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dministrator\Desktop\"/>
    </mc:Choice>
  </mc:AlternateContent>
  <bookViews>
    <workbookView xWindow="0" yWindow="0" windowWidth="20490" windowHeight="7755" tabRatio="947"/>
  </bookViews>
  <sheets>
    <sheet name="Instructions" sheetId="18" r:id="rId1"/>
    <sheet name="IND (SAL ONLY)" sheetId="16" r:id="rId2"/>
    <sheet name="IND (SAL-PROP-CG-OS)" sheetId="3" r:id="rId3"/>
    <sheet name="AOP (PROP-CG-OS)" sheetId="4" r:id="rId4"/>
    <sheet name="IND-AOP (BUS PLUS)" sheetId="5" r:id="rId5"/>
    <sheet name="Annex-A" sheetId="7" r:id="rId6"/>
    <sheet name="Annex-B" sheetId="20" r:id="rId7"/>
    <sheet name="Annex-C" sheetId="9" r:id="rId8"/>
    <sheet name="Annex-D" sheetId="10" r:id="rId9"/>
    <sheet name="Annex-E" sheetId="19" r:id="rId10"/>
    <sheet name="Annex-F" sheetId="17" r:id="rId11"/>
    <sheet name="Wealth Statement" sheetId="14" r:id="rId12"/>
  </sheets>
  <externalReferences>
    <externalReference r:id="rId13"/>
  </externalReferences>
  <definedNames>
    <definedName name="ExemptIncome" localSheetId="6">#REF!</definedName>
    <definedName name="ExemptIncome" localSheetId="9">#REF!</definedName>
    <definedName name="ExemptIncome" localSheetId="10">#REF!</definedName>
    <definedName name="ExemptIncome" localSheetId="3">#REF!</definedName>
    <definedName name="ExemptIncome" localSheetId="1">#REF!</definedName>
    <definedName name="ExemptIncome" localSheetId="2">#REF!</definedName>
    <definedName name="ExemptIncome" localSheetId="11">#REF!</definedName>
    <definedName name="ExemptIncome">#REF!</definedName>
    <definedName name="_xlnm.Print_Area" localSheetId="5">'Annex-A'!$A$1:$H$60</definedName>
    <definedName name="_xlnm.Print_Area" localSheetId="6">'Annex-B'!$A$1:$G$61</definedName>
    <definedName name="_xlnm.Print_Area" localSheetId="7">'Annex-C'!$A$1:$O$50</definedName>
    <definedName name="_xlnm.Print_Area" localSheetId="8">'Annex-D'!$A$1:$E$38</definedName>
    <definedName name="_xlnm.Print_Area" localSheetId="9">'Annex-E'!$A$1:$O$36</definedName>
    <definedName name="_xlnm.Print_Area" localSheetId="10">'Annex-F'!$A$1:$F$27</definedName>
    <definedName name="_xlnm.Print_Area" localSheetId="3">'AOP (PROP-CG-OS)'!$A$1:$J$79</definedName>
    <definedName name="_xlnm.Print_Area" localSheetId="1">'IND (SAL ONLY)'!$A$1:$J$56</definedName>
    <definedName name="_xlnm.Print_Area" localSheetId="2">'IND (SAL-PROP-CG-OS)'!$A$1:$J$83</definedName>
    <definedName name="_xlnm.Print_Area" localSheetId="4">'IND-AOP (BUS PLUS)'!$A$1:$G$91</definedName>
    <definedName name="_xlnm.Print_Area" localSheetId="11">'Wealth Statement'!$A$1:$K$194</definedName>
    <definedName name="Salary" localSheetId="6">#REF!</definedName>
    <definedName name="Salary" localSheetId="9">'[1]INDIVIDUAL-AOP (1 of 2)'!#REF!</definedName>
    <definedName name="Salary" localSheetId="10">#REF!</definedName>
    <definedName name="Salary" localSheetId="3">'AOP (PROP-CG-OS)'!#REF!</definedName>
    <definedName name="Salary" localSheetId="1">'IND (SAL ONLY)'!#REF!</definedName>
    <definedName name="Salary" localSheetId="2">'IND (SAL-PROP-CG-OS)'!#REF!</definedName>
    <definedName name="Salary" localSheetId="11">#REF!</definedName>
    <definedName name="Salary">'IND-AOP (BUS PLUS)'!#REF!</definedName>
    <definedName name="salary1" localSheetId="6">'[1]INDIVIDUAL-AOP (1 of 2)'!#REF!</definedName>
    <definedName name="salary1" localSheetId="9">'[1]INDIVIDUAL-AOP (1 of 2)'!#REF!</definedName>
    <definedName name="salary1" localSheetId="10">'[1]INDIVIDUAL-AOP (1 of 2)'!#REF!</definedName>
    <definedName name="salary1" localSheetId="3">'[1]INDIVIDUAL-AOP (1 of 2)'!#REF!</definedName>
    <definedName name="salary1" localSheetId="1">'[1]INDIVIDUAL-AOP (1 of 2)'!#REF!</definedName>
    <definedName name="salary1" localSheetId="2">'[1]INDIVIDUAL-AOP (1 of 2)'!#REF!</definedName>
    <definedName name="salary1">'[1]INDIVIDUAL-AOP (1 of 2)'!#REF!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<sst xmlns="http://schemas.openxmlformats.org/spreadsheetml/2006/main" count="1239" uniqueCount="634">
  <si>
    <t xml:space="preserve"> (FOR INDIVIDUAL, DERIVING INCOME UNDER ANY HEAD OTHER THAN BUSINESS)</t>
  </si>
  <si>
    <t>Name</t>
  </si>
  <si>
    <t>Tax Year</t>
  </si>
  <si>
    <r>
      <t xml:space="preserve">Resident       </t>
    </r>
    <r>
      <rPr>
        <b/>
        <sz val="20"/>
        <rFont val="Arial"/>
        <family val="2"/>
      </rPr>
      <t>□</t>
    </r>
  </si>
  <si>
    <t>CNIC</t>
  </si>
  <si>
    <t>NTN</t>
  </si>
  <si>
    <r>
      <t>Non-Resident</t>
    </r>
    <r>
      <rPr>
        <b/>
        <sz val="20"/>
        <rFont val="Arial"/>
        <family val="2"/>
      </rPr>
      <t>□</t>
    </r>
  </si>
  <si>
    <t>Sr.</t>
  </si>
  <si>
    <t>Description</t>
  </si>
  <si>
    <t>Code</t>
  </si>
  <si>
    <t>Total
Amount</t>
  </si>
  <si>
    <t>Exempt Amount</t>
  </si>
  <si>
    <t>Taxable Amount</t>
  </si>
  <si>
    <t>Total / Taxable Income Computation</t>
  </si>
  <si>
    <t>Rent received or receivable</t>
  </si>
  <si>
    <t>Insurance premium</t>
  </si>
  <si>
    <t>Local rate, tax, charge or cess</t>
  </si>
  <si>
    <t>Other deductions against rent u/s 15A</t>
  </si>
  <si>
    <t>Capital Gains / (Loss)</t>
  </si>
  <si>
    <t>Income / (Loss) from Other Sources</t>
  </si>
  <si>
    <t>Agriculture Income</t>
  </si>
  <si>
    <t xml:space="preserve">Zakat </t>
  </si>
  <si>
    <t>Charitable donations admissible as straight deduction</t>
  </si>
  <si>
    <t>Tax Computation</t>
  </si>
  <si>
    <t>Tax Chargeable at Standard Rate</t>
  </si>
  <si>
    <t>Full Time Teacher's / Researcher's Rebate</t>
  </si>
  <si>
    <t>Fixed / Final Tax</t>
  </si>
  <si>
    <t>Receipts / Value</t>
  </si>
  <si>
    <t>Tax Chargeable</t>
  </si>
  <si>
    <t>Employment Termination Benefits u/s 12(6)</t>
  </si>
  <si>
    <t>Arrears of Salary u/s 12(7)</t>
  </si>
  <si>
    <t>Tax Payments</t>
  </si>
  <si>
    <t>From Salary u/s 149</t>
  </si>
  <si>
    <t>On Dividend u/s 150</t>
  </si>
  <si>
    <t>On Rent of Property u/s 155</t>
  </si>
  <si>
    <t>On Withdrawal from Pension Fund u/s 156B</t>
  </si>
  <si>
    <t>`</t>
  </si>
  <si>
    <t>On Certain Baking Transactions u/s 231AA</t>
  </si>
  <si>
    <t>On Purchase of Domestic Air Ticket u/s 236B</t>
  </si>
  <si>
    <t>On Sale / Transfer of Immovable Property u/s 236C</t>
  </si>
  <si>
    <t>On Functions / Gatherings u/s 236D</t>
  </si>
  <si>
    <t>On Fee to Educational Institutions u/s 236I</t>
  </si>
  <si>
    <t>On Profit on Debt u/s 151</t>
  </si>
  <si>
    <t>Bank / Branch</t>
  </si>
  <si>
    <t>Product</t>
  </si>
  <si>
    <t>Currency</t>
  </si>
  <si>
    <t>Opening / Acquisition Date</t>
  </si>
  <si>
    <t>On Cash Withdrawal from Bank u/s 231A</t>
  </si>
  <si>
    <t>Opening Date</t>
  </si>
  <si>
    <t>With Motor Vehicle Registration Fee u/s 231B</t>
  </si>
  <si>
    <t>Maker</t>
  </si>
  <si>
    <t>Model</t>
  </si>
  <si>
    <t>Engine No.</t>
  </si>
  <si>
    <t>Chasis No.</t>
  </si>
  <si>
    <t>Registration Date</t>
  </si>
  <si>
    <t>With Motor Vehicle Tax (other than Goods Transport Vehicles) u/s 234</t>
  </si>
  <si>
    <t>With Telephone Bills, Mobile Bills and Pre-paid Cards u/s 236</t>
  </si>
  <si>
    <t>Provider (TELCO)</t>
  </si>
  <si>
    <t>Tariff</t>
  </si>
  <si>
    <t>Connection Date</t>
  </si>
  <si>
    <t>Tax paid in Advance u/s 147(1)</t>
  </si>
  <si>
    <t>Prior years Refund Adjustments (not exceeding tax payable)</t>
  </si>
  <si>
    <t>Verification</t>
  </si>
  <si>
    <t>Signature:</t>
  </si>
  <si>
    <t>(FOR AOP, DERIVING INCOME UNDER ANY HEAD OTHER THAN BUSINESS)</t>
  </si>
  <si>
    <r>
      <t>IND</t>
    </r>
    <r>
      <rPr>
        <b/>
        <sz val="20"/>
        <rFont val="Arial"/>
        <family val="2"/>
      </rPr>
      <t xml:space="preserve"> □</t>
    </r>
  </si>
  <si>
    <r>
      <t xml:space="preserve">AOP </t>
    </r>
    <r>
      <rPr>
        <b/>
        <sz val="20"/>
        <rFont val="Arial"/>
        <family val="2"/>
      </rPr>
      <t>□</t>
    </r>
  </si>
  <si>
    <t>Total Amount</t>
  </si>
  <si>
    <t>Income from Salary</t>
  </si>
  <si>
    <t>Rent</t>
  </si>
  <si>
    <t>Insurance premium on property</t>
  </si>
  <si>
    <t>Other deductions u/s 15A</t>
  </si>
  <si>
    <t>Annex - A</t>
  </si>
  <si>
    <t>Amount</t>
  </si>
  <si>
    <t>On Imports u/s 148</t>
  </si>
  <si>
    <t>On Fee for Advertisement Services (Non-Resident) u/s 152(1AAA)</t>
  </si>
  <si>
    <t>On Payments - Others (Non-resident) u/s 152 (2)</t>
  </si>
  <si>
    <t>On Paymentss for Goods u/s 153(1)(a)</t>
  </si>
  <si>
    <t>On Paymentss for Services u/s 153(1)(b)</t>
  </si>
  <si>
    <t>On Paymentss for Contracts u/s 153(1)(c)</t>
  </si>
  <si>
    <t>On Export Proceeds u/s 154</t>
  </si>
  <si>
    <t>On Sale / PurchaseTrading of Shares u/s 233A</t>
  </si>
  <si>
    <t>On Margin Financing, Margin Trading or Securities Lending u/s 233AA</t>
  </si>
  <si>
    <t>On Sale by Auction u/s 236A</t>
  </si>
  <si>
    <t>On Certification of Foreign-produced TV PlaysSerials u/s 236E</t>
  </si>
  <si>
    <t>On Issue / Renewal of License to Cable Operators / Electronic Media u/s 236F</t>
  </si>
  <si>
    <t>On Sale to Distributors / Dealers / Wholesellers u/s 236G</t>
  </si>
  <si>
    <t>On Sale to Retailers u/s 236H</t>
  </si>
  <si>
    <t>On Issue / Renewal of License to DealersCommission AgentsArhatis u/s 236J</t>
  </si>
  <si>
    <t>Account No.</t>
  </si>
  <si>
    <t>E&amp;TD Registration No.</t>
  </si>
  <si>
    <t>With Electricity Bill u/s 235</t>
  </si>
  <si>
    <t>Reference / Consumer No.</t>
  </si>
  <si>
    <t>Provider (DISCO)</t>
  </si>
  <si>
    <r>
      <t xml:space="preserve">Total </t>
    </r>
    <r>
      <rPr>
        <b/>
        <sz val="10"/>
        <rFont val="Arial"/>
        <family val="2"/>
      </rPr>
      <t>adjustable</t>
    </r>
    <r>
      <rPr>
        <sz val="10"/>
        <rFont val="Arial"/>
        <family val="2"/>
      </rPr>
      <t xml:space="preserve"> tax deductions at source [Sum of 1 to 25]</t>
    </r>
  </si>
  <si>
    <t>Advance Tax u/s 147(1) [Sum of 36 to 39]</t>
  </si>
  <si>
    <t>First installment                CPR No.</t>
  </si>
  <si>
    <t>Second installment            CPR No.</t>
  </si>
  <si>
    <t>Third installment                CPR No.</t>
  </si>
  <si>
    <t>Fourth installment              CPR No.</t>
  </si>
  <si>
    <t>Admitted Tax u/s 137(1)        CPR No.</t>
  </si>
  <si>
    <t>WWF paid with Return           CPR No.</t>
  </si>
  <si>
    <t>Annex - B</t>
  </si>
  <si>
    <t>(Separate form should be filled for each business)</t>
  </si>
  <si>
    <t>Manufacturing/Trading Account including Final/Fixed Tax</t>
  </si>
  <si>
    <t>Opening Stock</t>
  </si>
  <si>
    <t>Wages</t>
  </si>
  <si>
    <t>Power</t>
  </si>
  <si>
    <t>Gas</t>
  </si>
  <si>
    <t>Stores / Spares</t>
  </si>
  <si>
    <t>Repair / Maintenance</t>
  </si>
  <si>
    <t>Other Expenses</t>
  </si>
  <si>
    <t>Closing Stock</t>
  </si>
  <si>
    <t>Profit &amp; Loss Account Expenses</t>
  </si>
  <si>
    <t>Rates / Taxes / Cess</t>
  </si>
  <si>
    <t>Salaries / Wages / Perquisites / Benefits</t>
  </si>
  <si>
    <t>Traveling / Conveyance / Vehicles Running / Maintenance</t>
  </si>
  <si>
    <t>Electricity / Water / Gas</t>
  </si>
  <si>
    <t>Communication</t>
  </si>
  <si>
    <t>Stationery / Printing / Photocopies / Office Supplies</t>
  </si>
  <si>
    <t>Advertisement / Publicity / Promotion</t>
  </si>
  <si>
    <t>Insurance</t>
  </si>
  <si>
    <t>Professional Charges</t>
  </si>
  <si>
    <t>Commission / Brokerage</t>
  </si>
  <si>
    <t>Irrecoverable Debts written off</t>
  </si>
  <si>
    <t>Obsolete Stocks / Stores / Spares / Fixed Assets written off</t>
  </si>
  <si>
    <t>Others</t>
  </si>
  <si>
    <t>Adjustments</t>
  </si>
  <si>
    <t>Annex - C</t>
  </si>
  <si>
    <t>Depreciation, Initial Allowance and Amortization</t>
  </si>
  <si>
    <t>WDV (BF)</t>
  </si>
  <si>
    <t>Deletions</t>
  </si>
  <si>
    <t>Additions</t>
  </si>
  <si>
    <t>Initial Allowance</t>
  </si>
  <si>
    <t>Rate</t>
  </si>
  <si>
    <t>Extent</t>
  </si>
  <si>
    <t>Depreciation</t>
  </si>
  <si>
    <t>WDV (CF)</t>
  </si>
  <si>
    <t>New</t>
  </si>
  <si>
    <t>Used Previously in Pakistan</t>
  </si>
  <si>
    <t>Used Previously</t>
  </si>
  <si>
    <t>%</t>
  </si>
  <si>
    <t>Building (all types)</t>
  </si>
  <si>
    <t>Machinery / plant (not otherwise specified)</t>
  </si>
  <si>
    <t>Computer hardware / allied items &amp; Machinery / equipment used in manufacture of IT products</t>
  </si>
  <si>
    <t>Furniture / fittings</t>
  </si>
  <si>
    <t>Technical / professional books</t>
  </si>
  <si>
    <t>Below ground installations of mineral oil concerns</t>
  </si>
  <si>
    <t>Off shore installations of mineral oil concerns</t>
  </si>
  <si>
    <t>Motor vehicles (not plying for hire)</t>
  </si>
  <si>
    <t>Motor vehicles (plying for hire)</t>
  </si>
  <si>
    <t>Ships</t>
  </si>
  <si>
    <t>Air crafts and aero engines</t>
  </si>
  <si>
    <t>Machinery / equipment Qualifying for 1st year Allowance</t>
  </si>
  <si>
    <t>Plant / machinery already allowed as deduction</t>
  </si>
  <si>
    <t>Ramp for Disabled Persons</t>
  </si>
  <si>
    <t>Total</t>
  </si>
  <si>
    <t>.</t>
  </si>
  <si>
    <t xml:space="preserve">Total Depreciation (Initial plus Normal) </t>
  </si>
  <si>
    <t xml:space="preserve">Proportionate Depreciation for transitional tax year </t>
  </si>
  <si>
    <t>Intangibles</t>
  </si>
  <si>
    <t>Acquisition Date</t>
  </si>
  <si>
    <t>Useful Years</t>
  </si>
  <si>
    <t>Original Cost / Expenditure</t>
  </si>
  <si>
    <t>Extent (%)</t>
  </si>
  <si>
    <t>Amortization</t>
  </si>
  <si>
    <t>Expenditure providing long term advantage / benefit</t>
  </si>
  <si>
    <t>Pre commencement expenditure</t>
  </si>
  <si>
    <t>Unadjusted Business loss for previous year (s)</t>
  </si>
  <si>
    <r>
      <t xml:space="preserve">Total (Not exceeding the amount of Business Income available for adjustment) </t>
    </r>
    <r>
      <rPr>
        <b/>
        <i/>
        <sz val="10"/>
        <rFont val="Arial"/>
        <family val="2"/>
      </rPr>
      <t>(Transfer to Sr. 39 of Annex-B)</t>
    </r>
  </si>
  <si>
    <t>Unabsorbed Amortization of intangibles / expenditure providing long term advantage / benefit for previous year(s)</t>
  </si>
  <si>
    <t>upto 2013</t>
  </si>
  <si>
    <t>Amortization of intangibles / expenditure providing long term advantage / benefit for current year</t>
  </si>
  <si>
    <t>Unabsorbed depreciation / initial allowance for previous year(s)</t>
  </si>
  <si>
    <t>Depreciation / initial allowance for current year</t>
  </si>
  <si>
    <t>Annex - D</t>
  </si>
  <si>
    <t>Admissible / Inadmissible Deductions</t>
  </si>
  <si>
    <t>Admissible Deductions</t>
  </si>
  <si>
    <t>Tax Amortization</t>
  </si>
  <si>
    <t>Tax Depreciation</t>
  </si>
  <si>
    <t xml:space="preserve">Income / (Loss) relating to Final and Fixed tax </t>
  </si>
  <si>
    <t>Inadmissible Deductions</t>
  </si>
  <si>
    <t>Cess, rate or tax levied on profits or gains or assessed as a percentage or otherwise on the basis of profits or gains</t>
  </si>
  <si>
    <t>Salary, rent, brokerage, commission, profit on debt, payment to non-resident, payment for services or fee liable to tax deduction at source</t>
  </si>
  <si>
    <t>Entertainment expenditure in excess of prescribed limits</t>
  </si>
  <si>
    <t>Contribution to un-recognized provident fund, pension fund, superannuation fund or gratuity fund</t>
  </si>
  <si>
    <t xml:space="preserve">Contribution to a provident fund or other fund established for the benefit of the employees, unless effective arrangements have been made to deduct tax at source </t>
  </si>
  <si>
    <t>Fine or penalty for the violation of any law, rule or regulation</t>
  </si>
  <si>
    <t>Personal expenditure</t>
  </si>
  <si>
    <t>Provisions or amounts carried to reserves or funds etc. or capitalised in any way</t>
  </si>
  <si>
    <t>Profit on debt, brokerage, commission, salary or other remuneration paid by an AOP to its members</t>
  </si>
  <si>
    <t>Any salary, rent, brokerage or commission, profit ondebt, payment to non-resident or payment for services or fee on which tax was required to be deducted and paid but was not deducted and paid</t>
  </si>
  <si>
    <t>Expenditure under a single account head which, in aggregate, exceeds Rs. 50,000 paid otherwise than by a crossed bank cheque or crossed bank draft (excluding expenditures not exceeding Rs. 10,000 or on account of freight charges, travel fare, postage, utilities or payment of taxes, duties, fees, fines or any other statutory obligation)</t>
  </si>
  <si>
    <t>Salary exceeding Rs. 15,000 per month paid otherwise than by a crossed cheque or direct transfer of the funds to the employee's bank account</t>
  </si>
  <si>
    <t>Capital expenditure</t>
  </si>
  <si>
    <t>Provisions for bad debts, obsolete stocks, etc.</t>
  </si>
  <si>
    <t>Apportionment of expenditure including profit on debt, financial cost and lease payments relatable or attributable to non-business activities</t>
  </si>
  <si>
    <t>Mark-up on lease financing</t>
  </si>
  <si>
    <t>Accounting pre-commencement expenditure written off</t>
  </si>
  <si>
    <t>Accounting loss on disposal of depreciable assets / intangibles</t>
  </si>
  <si>
    <t>Accounting amortization</t>
  </si>
  <si>
    <t>Accounting depreciation</t>
  </si>
  <si>
    <t>Amount
Subject to Final Taxation</t>
  </si>
  <si>
    <t>Amount
Subject to Normal Taxation</t>
  </si>
  <si>
    <t>Rent (Residence)</t>
  </si>
  <si>
    <t>Electricity (Residence)</t>
  </si>
  <si>
    <t>Water (Residence)</t>
  </si>
  <si>
    <t>Gas (Residence)</t>
  </si>
  <si>
    <t>Telephone (Residence) Mobile / internet</t>
  </si>
  <si>
    <t>Education (Self / Spouse / Children)</t>
  </si>
  <si>
    <t>Travelling (foreign / local)</t>
  </si>
  <si>
    <t>Club membership fees / bills</t>
  </si>
  <si>
    <t>Other personal and household expenses</t>
  </si>
  <si>
    <t>WEALTH STATEMENT UNDER SECTION 116 OF THE INCOME TAX ORDINANCE, 2001</t>
  </si>
  <si>
    <t>i</t>
  </si>
  <si>
    <t>ii</t>
  </si>
  <si>
    <t>iii</t>
  </si>
  <si>
    <t>iv</t>
  </si>
  <si>
    <t>v</t>
  </si>
  <si>
    <t>vi</t>
  </si>
  <si>
    <t>vii</t>
  </si>
  <si>
    <t>viii</t>
  </si>
  <si>
    <t>Movable Assets</t>
  </si>
  <si>
    <t>Signatures:</t>
  </si>
  <si>
    <t>6</t>
  </si>
  <si>
    <t>No.</t>
  </si>
  <si>
    <t>Institution</t>
  </si>
  <si>
    <t>Annuity</t>
  </si>
  <si>
    <t>Bond</t>
  </si>
  <si>
    <t>Certificate</t>
  </si>
  <si>
    <t>Debenture</t>
  </si>
  <si>
    <t>Fund</t>
  </si>
  <si>
    <t>Instrument</t>
  </si>
  <si>
    <t>Insurance Policy</t>
  </si>
  <si>
    <t>ix</t>
  </si>
  <si>
    <t>Security</t>
  </si>
  <si>
    <t>x</t>
  </si>
  <si>
    <t>Stock / share</t>
  </si>
  <si>
    <t>xi</t>
  </si>
  <si>
    <t>Unit</t>
  </si>
  <si>
    <t>7</t>
  </si>
  <si>
    <t>Debtor's CNIC</t>
  </si>
  <si>
    <t>Debtor's Name</t>
  </si>
  <si>
    <t>Debt Date</t>
  </si>
  <si>
    <t>Advance</t>
  </si>
  <si>
    <t>Debt</t>
  </si>
  <si>
    <t>Deposit</t>
  </si>
  <si>
    <t>Prepayment</t>
  </si>
  <si>
    <t>Receivable</t>
  </si>
  <si>
    <t>8</t>
  </si>
  <si>
    <t>9</t>
  </si>
  <si>
    <t>Antique</t>
  </si>
  <si>
    <t>Artifact</t>
  </si>
  <si>
    <t>Jewelry</t>
  </si>
  <si>
    <t>Ornament</t>
  </si>
  <si>
    <t>Precious Metal / Stone</t>
  </si>
  <si>
    <t>10</t>
  </si>
  <si>
    <t>Electronics/Electrical Gadgets</t>
  </si>
  <si>
    <t>Furniture</t>
  </si>
  <si>
    <t>11</t>
  </si>
  <si>
    <t>Cash in hand</t>
  </si>
  <si>
    <t>Current</t>
  </si>
  <si>
    <t>Fixed</t>
  </si>
  <si>
    <t>Profit/Loss Sharing</t>
  </si>
  <si>
    <t>Saving</t>
  </si>
  <si>
    <t>Term</t>
  </si>
  <si>
    <t>12</t>
  </si>
  <si>
    <t>13</t>
  </si>
  <si>
    <t>14</t>
  </si>
  <si>
    <t>Liabilities</t>
  </si>
  <si>
    <t>15</t>
  </si>
  <si>
    <t>Creditor's CNIC</t>
  </si>
  <si>
    <t>Creditor's Name</t>
  </si>
  <si>
    <t>Credit Date</t>
  </si>
  <si>
    <t>Borrowing</t>
  </si>
  <si>
    <t>Credit</t>
  </si>
  <si>
    <t>Loan</t>
  </si>
  <si>
    <t>Mortgage</t>
  </si>
  <si>
    <t>Overdraft</t>
  </si>
  <si>
    <t>Payable</t>
  </si>
  <si>
    <t>Reconciliation of Net Assets</t>
  </si>
  <si>
    <t>16</t>
  </si>
  <si>
    <t>17</t>
  </si>
  <si>
    <t>Net assets as on 30-06-2013</t>
  </si>
  <si>
    <t>18</t>
  </si>
  <si>
    <t>19</t>
  </si>
  <si>
    <t>Exempt Income</t>
  </si>
  <si>
    <t>Foreign Remittance</t>
  </si>
  <si>
    <t>20</t>
  </si>
  <si>
    <t>Property tax / fire insurance / security services (Residence)</t>
  </si>
  <si>
    <t>Vehicle running / maintenence</t>
  </si>
  <si>
    <t>xii</t>
  </si>
  <si>
    <t>xiii</t>
  </si>
  <si>
    <t>xiv</t>
  </si>
  <si>
    <t>21</t>
  </si>
  <si>
    <t>Disposed Assets</t>
  </si>
  <si>
    <t>Account</t>
  </si>
  <si>
    <t>Quantity</t>
  </si>
  <si>
    <t>Unit No.</t>
  </si>
  <si>
    <t>Complex/Street/Block/Sector</t>
  </si>
  <si>
    <t>Area/Locality/Road</t>
  </si>
  <si>
    <t>Date:</t>
  </si>
  <si>
    <t xml:space="preserve"> I,  _______________________________________________________, CNIC No. ____________________________________, in my capacity as  Self/ Representative* of the taxpayer named above, do  hereby  solemnly  declare  that  to  the best of my knowledge and belief the information given in this statement of the assets and liabilities of myself, my spouse(s), minor children and other dependents as on 30.06.2014 and of my personal expenditure for the year ended 30.06.2014 are correct and complete in accordance with the provisions of the Income Tax Ordinance, 2001, Income Tax Rules, 2002.</t>
  </si>
  <si>
    <t>Inheritnce</t>
  </si>
  <si>
    <t>Personal Items</t>
  </si>
  <si>
    <t>Union Council</t>
  </si>
  <si>
    <t>Tehsil</t>
  </si>
  <si>
    <t>Khatooni No.</t>
  </si>
  <si>
    <t>Khasra No.</t>
  </si>
  <si>
    <t>Khewat No.</t>
  </si>
  <si>
    <t>1/10th of amount not adjustable against rent</t>
  </si>
  <si>
    <t>Share in Income of AOP</t>
  </si>
  <si>
    <t>Foreign Income</t>
  </si>
  <si>
    <t>Tax Reductions / Credits / Averaging</t>
  </si>
  <si>
    <t>Workers Welfare Fund</t>
  </si>
  <si>
    <t>Forfeited deposit under a contract for the sale of property</t>
  </si>
  <si>
    <t>Unpaid liabilities / recovered rent</t>
  </si>
  <si>
    <t>Tax Collected / Deducted</t>
  </si>
  <si>
    <t>With Motor Vehicle Tax u/s 234</t>
  </si>
  <si>
    <t xml:space="preserve">Contribution in expenses by family members </t>
  </si>
  <si>
    <t>Tax loss on disposal of depreciable assets / intangibles</t>
  </si>
  <si>
    <t>Accounting gain on disposal of depreciable assets / intangibles</t>
  </si>
  <si>
    <t>Deductible Allowances [16+17]</t>
  </si>
  <si>
    <t>Dividend u/s 150 @10%</t>
  </si>
  <si>
    <t>Dividend u/s 150 @7.5%</t>
  </si>
  <si>
    <t>Profit on Debt u/s 151 @10%</t>
  </si>
  <si>
    <t>Prizes on prize bonds / Winnings of crossword puzzles u/s 156 @15%</t>
  </si>
  <si>
    <t>Prizes / Winnings - Others u/s 156 @20%</t>
  </si>
  <si>
    <t>Monetization of Transport for Civil Servants u/c (27), Part II, @5%</t>
  </si>
  <si>
    <t>Tax Chargeable at Special Rate [Sum of 22 to 31]</t>
  </si>
  <si>
    <t>Tax Chargeable [19-20+21]</t>
  </si>
  <si>
    <t>Tax Refundable [32-33 if &lt;0]</t>
  </si>
  <si>
    <t>Tax Payable [32-33 if &gt;=0]</t>
  </si>
  <si>
    <t xml:space="preserve"> RETURN OF TOTAL INCOME / STATEMENT OF FINAL TAXATION UNDER THE INCOME TAX ORDINANCE, 2001 (IT-1B) 2/2</t>
  </si>
  <si>
    <t xml:space="preserve"> RETURN OF TOTAL INCOME / STATEMENT OF FINAL TAXATION UNDER THE INCOME TAX ORDINANCE, 2001 (IT-1B) 1/2</t>
  </si>
  <si>
    <t>Imports u/s 148 @3%</t>
  </si>
  <si>
    <t>Imports u/s 148 @5.5%</t>
  </si>
  <si>
    <t>Imports u/s 148 @2%</t>
  </si>
  <si>
    <t>Imports u/s 148 @1%</t>
  </si>
  <si>
    <t>Royalties / Fee for Technical Services (Non-Resident) u/s 152(1) @15%</t>
  </si>
  <si>
    <t>Payments for Contracts / Services (Non-Resident) u/s 152(1A) @6%</t>
  </si>
  <si>
    <t>Insurance Premium (Non-Resident) u/s 152(1AA) @5%</t>
  </si>
  <si>
    <t>Sales of Goods u/s 153(1)(a) @4%</t>
  </si>
  <si>
    <t>Sales of Goods (rice, cotton seed or edible oils) u/s 153(1)(a) @1.5%</t>
  </si>
  <si>
    <t>Sales of Goods u/s 153(1)(a) @1%</t>
  </si>
  <si>
    <t>Fee for export-related Services u/s 153(2) @0.5%</t>
  </si>
  <si>
    <t>Export Proceeds u/s 154 @1%</t>
  </si>
  <si>
    <t>Foreign Indenting Commission u/s 154(2) @5%</t>
  </si>
  <si>
    <t>Brokerage / Commission u/s 233 @10%</t>
  </si>
  <si>
    <t>Advertising Commission u/s 233 @5%</t>
  </si>
  <si>
    <t>Gas consumption (CNG Station) u/s 234A @4%</t>
  </si>
  <si>
    <t>Services rendered / construction contracts executed outside Pakistan u/c (3) &amp; (3A), Part II, Second Schedule @1%</t>
  </si>
  <si>
    <t>Income of Hajj Group Operators u/c (72A), Part IV, Second Sch. @5000</t>
  </si>
  <si>
    <r>
      <t xml:space="preserve">Total Tax Payments [Sum of 1 to 44] </t>
    </r>
    <r>
      <rPr>
        <b/>
        <i/>
        <sz val="10"/>
        <rFont val="Arial"/>
        <family val="2"/>
      </rPr>
      <t>(Transfer to Sr. 31 of Return)</t>
    </r>
  </si>
  <si>
    <t>Share %</t>
  </si>
  <si>
    <t>Assets in Others' Name</t>
  </si>
  <si>
    <t>Taxable Income / (Loss) [1-17-18]</t>
  </si>
  <si>
    <t>Receipts from Contracts u/s 153(1)(c) @6.5%</t>
  </si>
  <si>
    <t>Fee for Carriage Services (Oil Tanker Contractor) u/c (43D), Part IV, Second Schedule @2.5%</t>
  </si>
  <si>
    <t>Other Revenues</t>
  </si>
  <si>
    <t>Manufacturing / Trading / Profit &amp; Loss Account ( including Revenues subject to Final / Fixed Tax)</t>
  </si>
  <si>
    <t>Flying / Submarine Allowance (not exceeding annual pay) u/c (1), Part III, Second Schedule @2.5%</t>
  </si>
  <si>
    <t>Tax Refundable [42-43 if &lt;0]</t>
  </si>
  <si>
    <t>Tax Payable [42-43 if &gt;=0]</t>
  </si>
  <si>
    <r>
      <t xml:space="preserve">Tax paid with Return u/s 137(1)   </t>
    </r>
    <r>
      <rPr>
        <b/>
        <i/>
        <sz val="10"/>
        <rFont val="Arial"/>
        <family val="2"/>
      </rPr>
      <t>CPR No.</t>
    </r>
  </si>
  <si>
    <t xml:space="preserve"> RETURN OF TOTAL INCOME / STATEMENT OF FINAL TAXATION UNDER THE INCOME TAX ORDINANCE, 2001 (IT-1A)</t>
  </si>
  <si>
    <t xml:space="preserve"> RETURN OF TOTAL INCOME / STATEMENT OF FINAL TAXATION UNDER THE INCOME TAX ORDINANCE, 2001 (IT-1C) 1/2</t>
  </si>
  <si>
    <t xml:space="preserve"> RETURN OF TOTAL INCOME / STATEMENT OF FINAL TAXATION UNDER THE INCOME TAX ORDINANCE, 2001 (IT-1C) 2/2</t>
  </si>
  <si>
    <t>Income / (Loss) from Property [3+4+5+6] - [7+8+9+10]</t>
  </si>
  <si>
    <t>Taxable Income / (Loss) [1-14-15]</t>
  </si>
  <si>
    <t>Deductible Allowances [19+20+21]</t>
  </si>
  <si>
    <r>
      <t>Value of Perquisites</t>
    </r>
    <r>
      <rPr>
        <sz val="8"/>
        <rFont val="Arial"/>
        <family val="2"/>
      </rPr>
      <t xml:space="preserve"> (excluding transport monetization for Civil Servants)</t>
    </r>
  </si>
  <si>
    <t>Vehicle running / maintenance</t>
  </si>
  <si>
    <t>Property tax / insurance / security services (Residence)</t>
  </si>
  <si>
    <t>Details of Personal Expenses</t>
  </si>
  <si>
    <r>
      <t xml:space="preserve">Admissible Deductions </t>
    </r>
    <r>
      <rPr>
        <b/>
        <i/>
        <sz val="10"/>
        <rFont val="Arial"/>
        <family val="2"/>
      </rPr>
      <t>(Transfer from Sr. 1 of Annex-D)</t>
    </r>
  </si>
  <si>
    <r>
      <t xml:space="preserve">Inadmissible Deductions </t>
    </r>
    <r>
      <rPr>
        <b/>
        <i/>
        <sz val="10"/>
        <rFont val="Arial"/>
        <family val="2"/>
      </rPr>
      <t>(Transfer from Sr. 9 of Annex-D)</t>
    </r>
  </si>
  <si>
    <t>Accounting Depreciation</t>
  </si>
  <si>
    <t>Accounting Amortization</t>
  </si>
  <si>
    <t>Annex - E</t>
  </si>
  <si>
    <t>Total Income [2]</t>
  </si>
  <si>
    <t>Minimum Tax Chargeable u/s 113 @1%,@0.5%,@0.2%,@0.1%</t>
  </si>
  <si>
    <t>Purchase of locally produced edible oil u/c (13C), Part II, Sec Sch. @2%</t>
  </si>
  <si>
    <t>Monetization of Transport for Civil Servants u/c (27), Part II, Sec Sch. @5%</t>
  </si>
  <si>
    <t>Royalties / Fee for Technical Services (Non-Resident) u/s 152(1) ADDT</t>
  </si>
  <si>
    <t>Export Proceeds u/s  154(4)</t>
  </si>
  <si>
    <t>Sales u/s 153(1)(a)</t>
  </si>
  <si>
    <t>Other Imports u/s 148</t>
  </si>
  <si>
    <t>A</t>
  </si>
  <si>
    <t>B</t>
  </si>
  <si>
    <t>C</t>
  </si>
  <si>
    <t>D</t>
  </si>
  <si>
    <t>F</t>
  </si>
  <si>
    <t>G</t>
  </si>
  <si>
    <t>H</t>
  </si>
  <si>
    <t>J</t>
  </si>
  <si>
    <t>I</t>
  </si>
  <si>
    <t>E</t>
  </si>
  <si>
    <t>K</t>
  </si>
  <si>
    <t>Annex - F</t>
  </si>
  <si>
    <t>Net Tax Chargeable at Standard Rate [23-24]</t>
  </si>
  <si>
    <r>
      <t xml:space="preserve">Minimum Tax Chargeable u/s 148(8) / 153(3)(b) / 235(4) </t>
    </r>
    <r>
      <rPr>
        <b/>
        <sz val="10"/>
        <rFont val="Arial"/>
        <family val="2"/>
      </rPr>
      <t>[Transfer from Sr.14 of Annex-E]</t>
    </r>
  </si>
  <si>
    <t>Indenting Commission u/s 154</t>
  </si>
  <si>
    <t>Minimum Tax Chargeable / Option for Normal Tax Regime instead of Final Tax regime</t>
  </si>
  <si>
    <t>Tax Chargeable [25+26] or 27 or 28, whichever is highest]</t>
  </si>
  <si>
    <t>Tax Refundable [31-32 if &lt;0]</t>
  </si>
  <si>
    <t>Tax Payable [31-32 if &gt;=0]</t>
  </si>
  <si>
    <t>Final / Fixed Tax Chargeable [Sum of 36 to 74]</t>
  </si>
  <si>
    <t>Total Tax Payments (Transfer from Sr. 45 of Annex-A+Sr.75 Col.C of Return)</t>
  </si>
  <si>
    <t>Net Tax Chargeable [29-30+Sr. 75 Col.B]</t>
  </si>
  <si>
    <t>Contribution by family members [Sum of 14 to 18]</t>
  </si>
  <si>
    <t>Total Personal Expenses [Sum of 2 to 12]</t>
  </si>
  <si>
    <t>Net Personal Expenses [1-13]</t>
  </si>
  <si>
    <t>CNIC No.</t>
  </si>
  <si>
    <t>Instructions for Filling in Return Form</t>
  </si>
  <si>
    <t>All assets must be valued at cost.</t>
  </si>
  <si>
    <t>Instructions for filling in Wealth Statement Form</t>
  </si>
  <si>
    <t>If an asset is acquired under a Hire Purchase Agreement, total price should be declared as asset under the appropriate head and balance payable amount should be declared as liability.</t>
  </si>
  <si>
    <t>If an exact figure can not be determined, an estimated figure may be declared.</t>
  </si>
  <si>
    <t>If Wealth Statement is filed for the first time, separate Reconciliation Statement must be filed for each previous year.</t>
  </si>
  <si>
    <t>If rows provided under any Head are inadequate, additional rows may be inserted.</t>
  </si>
  <si>
    <t>Tax can be paid in any authorized brach of NBP and SBP at any time before filing of return. List of authorized braches of NBP and SBP can be downloaded from http://www.fbr.gov.pk.</t>
  </si>
  <si>
    <t>Business Capital at Sr. 4 should consist of the net balance of assets minus liabilities as per the Balance Sheet on the specified date, if such net amount is a credit balance. If the net balance is a debit balance, it should be declared as a liability.</t>
  </si>
  <si>
    <t>1</t>
  </si>
  <si>
    <r>
      <t>Immovable Property (Agricultural) [Sum of 1 i to 1 x]</t>
    </r>
    <r>
      <rPr>
        <b/>
        <i/>
        <sz val="10"/>
        <rFont val="Arial"/>
        <family val="2"/>
      </rPr>
      <t xml:space="preserve"> * Insert more rows if required</t>
    </r>
  </si>
  <si>
    <t>2</t>
  </si>
  <si>
    <r>
      <t>Immovable Property (Non-Agricultural / Non-Business) [Sum of 2 i to 2 x]</t>
    </r>
    <r>
      <rPr>
        <b/>
        <i/>
        <sz val="10"/>
        <rFont val="Arial"/>
        <family val="2"/>
      </rPr>
      <t xml:space="preserve"> * Insert more rows if required</t>
    </r>
  </si>
  <si>
    <t>3</t>
  </si>
  <si>
    <t>4</t>
  </si>
  <si>
    <r>
      <t>Agricultural Plant, Machinery, Equipment, Livestock, etc. [Sum of 4 i to 4 viii]</t>
    </r>
    <r>
      <rPr>
        <b/>
        <i/>
        <sz val="10"/>
        <rFont val="Arial"/>
        <family val="2"/>
      </rPr>
      <t xml:space="preserve"> * Insert more rows if required</t>
    </r>
  </si>
  <si>
    <r>
      <t>Business Capital</t>
    </r>
    <r>
      <rPr>
        <b/>
        <i/>
        <sz val="10"/>
        <rFont val="Arial"/>
        <family val="2"/>
      </rPr>
      <t xml:space="preserve"> * Insert more rows if required</t>
    </r>
  </si>
  <si>
    <t>Assets</t>
  </si>
  <si>
    <t>Plant &amp; Machinery</t>
  </si>
  <si>
    <t>Motor Vehicles, Office Equipment, Furniture &amp; Fixture</t>
  </si>
  <si>
    <t>Investments</t>
  </si>
  <si>
    <t>Cash &amp; Cash Equivalents</t>
  </si>
  <si>
    <t>Stock in Trade/Stores/Spares</t>
  </si>
  <si>
    <t>Advances/Deposits/Prepayments/Receivables</t>
  </si>
  <si>
    <t>Total Assets</t>
  </si>
  <si>
    <t>Other Assets</t>
  </si>
  <si>
    <t>Total Liabilities</t>
  </si>
  <si>
    <t>Capital</t>
  </si>
  <si>
    <t>Trade &amp; Other Payables</t>
  </si>
  <si>
    <t>Land &amp; Building</t>
  </si>
  <si>
    <t>Other Liabilities</t>
  </si>
  <si>
    <t>Deferred Liabilities</t>
  </si>
  <si>
    <t>Long Term Loans</t>
  </si>
  <si>
    <t>Short Term Loans</t>
  </si>
  <si>
    <t>Enter name of each AOP in which you are a member and share capital in each</t>
  </si>
  <si>
    <t>Enter name of each Sole Proprietorships in rows below. Enter consolidated amounts of all Sole Proprietorships in the Balance Sheet below. Enter Assets minus Liabilities as Business Capital.</t>
  </si>
  <si>
    <t>5</t>
  </si>
  <si>
    <r>
      <t>Investment (Non-Business) [Sum of 5 i to 5 xiii]</t>
    </r>
    <r>
      <rPr>
        <b/>
        <i/>
        <sz val="10"/>
        <rFont val="Arial"/>
        <family val="2"/>
      </rPr>
      <t xml:space="preserve"> * Insert more rows if required</t>
    </r>
  </si>
  <si>
    <r>
      <t>Debt (Non-Business) [Sum of 6 i to 6 vii]</t>
    </r>
    <r>
      <rPr>
        <b/>
        <i/>
        <sz val="10"/>
        <rFont val="Arial"/>
        <family val="2"/>
      </rPr>
      <t xml:space="preserve"> * Insert more rows if required</t>
    </r>
  </si>
  <si>
    <r>
      <t>Motor Vehicle (Non-Business) [Sum of 7 i to 7 viii]</t>
    </r>
    <r>
      <rPr>
        <b/>
        <i/>
        <sz val="10"/>
        <rFont val="Arial"/>
        <family val="2"/>
      </rPr>
      <t xml:space="preserve"> * Insert more rows if required</t>
    </r>
  </si>
  <si>
    <r>
      <t>Precious Posessions [Sum of 8 i to 8 viii]</t>
    </r>
    <r>
      <rPr>
        <b/>
        <i/>
        <sz val="10"/>
        <rFont val="Arial"/>
        <family val="2"/>
      </rPr>
      <t xml:space="preserve"> * Insert more rows if required</t>
    </r>
  </si>
  <si>
    <r>
      <t>Household Effects [Sum of 9 i to 9 viii]</t>
    </r>
    <r>
      <rPr>
        <b/>
        <i/>
        <sz val="10"/>
        <rFont val="Arial"/>
        <family val="2"/>
      </rPr>
      <t xml:space="preserve"> * Insert more rows if required</t>
    </r>
  </si>
  <si>
    <r>
      <t>Cash in Hand &amp; at Bank (Non-business) [Sum of 10 i to 10 x]</t>
    </r>
    <r>
      <rPr>
        <b/>
        <i/>
        <sz val="10"/>
        <rFont val="Arial"/>
        <family val="2"/>
      </rPr>
      <t xml:space="preserve"> * Insert more rows if required</t>
    </r>
  </si>
  <si>
    <r>
      <t>Any Other Asset (Not specified above) [Sum of 11 i to 11 viii]</t>
    </r>
    <r>
      <rPr>
        <b/>
        <i/>
        <sz val="10"/>
        <rFont val="Arial"/>
        <family val="2"/>
      </rPr>
      <t xml:space="preserve"> * Insert more rows if required</t>
    </r>
  </si>
  <si>
    <t>Total Assets [Sum of 1 to 12]</t>
  </si>
  <si>
    <r>
      <t>Institutional / Individual Liabilities [Sum of 14 i to 14 vii]</t>
    </r>
    <r>
      <rPr>
        <b/>
        <i/>
        <sz val="10"/>
        <rFont val="Arial"/>
        <family val="2"/>
      </rPr>
      <t xml:space="preserve"> * Insert more rows if required</t>
    </r>
  </si>
  <si>
    <t>Net assets as on 30-06-2014 [13-14]</t>
  </si>
  <si>
    <t>Increase/Decrease in assets [15-16]</t>
  </si>
  <si>
    <t>Income [Sum of 18 i to 18 ix]</t>
  </si>
  <si>
    <t>Personal Expenditure [Sum of 19 i to 19 xiii minus 19 xiv]</t>
  </si>
  <si>
    <t>Increase/ Decrease in assets [18-19]</t>
  </si>
  <si>
    <t>Immovable Assets</t>
  </si>
  <si>
    <t>1/4</t>
  </si>
  <si>
    <t>4/4</t>
  </si>
  <si>
    <t>2/4</t>
  </si>
  <si>
    <t>3/4</t>
  </si>
  <si>
    <t>Assets transferred / sold / gifted to any person during the year [Sum of 21 i to 21 ii]</t>
  </si>
  <si>
    <r>
      <t xml:space="preserve">AOPs deriving income under the head business or falling under Final Tax Regime (FTR) such as Commercial Importers, Exporters, Contractors, etc. have to submit </t>
    </r>
    <r>
      <rPr>
        <b/>
        <sz val="12"/>
        <color theme="1"/>
        <rFont val="Arial"/>
        <family val="2"/>
      </rPr>
      <t>IT-2 Form</t>
    </r>
    <r>
      <rPr>
        <sz val="12"/>
        <color theme="1"/>
        <rFont val="Arial"/>
        <family val="2"/>
      </rPr>
      <t xml:space="preserve"> with </t>
    </r>
    <r>
      <rPr>
        <b/>
        <sz val="12"/>
        <color theme="1"/>
        <rFont val="Arial"/>
        <family val="2"/>
      </rPr>
      <t>Annex-A and</t>
    </r>
    <r>
      <rPr>
        <sz val="12"/>
        <color theme="1"/>
        <rFont val="Arial"/>
        <family val="2"/>
      </rPr>
      <t xml:space="preserve"> </t>
    </r>
    <r>
      <rPr>
        <b/>
        <sz val="12"/>
        <color theme="1"/>
        <rFont val="Arial"/>
        <family val="2"/>
      </rPr>
      <t>Annex-B</t>
    </r>
    <r>
      <rPr>
        <sz val="12"/>
        <color theme="1"/>
        <rFont val="Arial"/>
        <family val="2"/>
      </rPr>
      <t>. Remaining Annexes (C, D, E) are required only where Depreciation / Amortization and Admissible / Inadmissible Deductions and Minimum Tax Chargeable / Option for Normal Tax Regime instead of Final Tax regime are involved.</t>
    </r>
  </si>
  <si>
    <t>1/2</t>
  </si>
  <si>
    <t>2/2</t>
  </si>
  <si>
    <t>Transport Services u/s 153(1)(b)</t>
  </si>
  <si>
    <t>Other Services u/s 153(1)(b)</t>
  </si>
  <si>
    <t>Imports of Edible Oil &amp; Packaging Material u/s 148</t>
  </si>
  <si>
    <t>Tel / Cell No.</t>
  </si>
  <si>
    <t>Advance / Admitted Tax Payments</t>
  </si>
  <si>
    <t>On Payments for Goods, Services or Contracts (PE of Non-Resident) u/s 152 (2A)</t>
  </si>
  <si>
    <t>Net Purchases (excluding ST, FE)</t>
  </si>
  <si>
    <t xml:space="preserve"> RETURN OF TOTAL INCOME / STATEMENT OF FINAL TAXATION UNDER THE INCOME TAX ORDINANCE, 2001 (IT-2)       2/2</t>
  </si>
  <si>
    <t xml:space="preserve"> RETURN OF TOTAL INCOME / STATEMENT OF FINAL TAXATION UNDER THE INCOME TAX ORDINANCE, 2001 (IT-2)       1/2</t>
  </si>
  <si>
    <t>Registration No.</t>
  </si>
  <si>
    <r>
      <t xml:space="preserve">Prior Years Refund Adjustments </t>
    </r>
    <r>
      <rPr>
        <b/>
        <sz val="10"/>
        <rFont val="Arial"/>
        <family val="2"/>
      </rPr>
      <t>[= 34]</t>
    </r>
  </si>
  <si>
    <t>Forfeited deposit under a contract for sale of property</t>
  </si>
  <si>
    <t>Charitable donations as straight deduction</t>
  </si>
  <si>
    <t>Minimum Tax Chargeable on Elec. Bills u/s 235</t>
  </si>
  <si>
    <t>Petroleum Commission/Discount u/s 156A @10%</t>
  </si>
  <si>
    <t>Salary Income</t>
  </si>
  <si>
    <t>Deductable Allowances</t>
  </si>
  <si>
    <t>Property Income</t>
  </si>
  <si>
    <r>
      <t xml:space="preserve">Income / (Loss) from Property </t>
    </r>
    <r>
      <rPr>
        <b/>
        <sz val="10"/>
        <rFont val="Arial"/>
        <family val="2"/>
      </rPr>
      <t>[4+5+6+7] - [8+9+10+11]</t>
    </r>
  </si>
  <si>
    <t>Income subject to Fixed Tax</t>
  </si>
  <si>
    <t>Income  subject to Final Tax</t>
  </si>
  <si>
    <t xml:space="preserve">Adjustable Tax Collected/Deducted at Source </t>
  </si>
  <si>
    <t>Tax Payments
(Only adjustable tax not treated as final tax)</t>
  </si>
  <si>
    <r>
      <t xml:space="preserve">Total (Not exceeding the amount of Business Income available for adjustment) </t>
    </r>
    <r>
      <rPr>
        <b/>
        <i/>
        <sz val="10"/>
        <rFont val="Arial"/>
        <family val="2"/>
      </rPr>
      <t>(Transfer to Sr. 42 of Annex-B)</t>
    </r>
  </si>
  <si>
    <t>Brought Forward Losses</t>
  </si>
  <si>
    <t>Brought Forward Amortization / Depreciation</t>
  </si>
  <si>
    <t>Tax Chargeable at Standard Rates</t>
  </si>
  <si>
    <r>
      <t xml:space="preserve">Income / (Loss) from Business </t>
    </r>
    <r>
      <rPr>
        <b/>
        <sz val="9"/>
        <rFont val="Arial"/>
        <family val="2"/>
      </rPr>
      <t>(Transfer from Sr. 43 of Annex-B)</t>
    </r>
  </si>
  <si>
    <t>Tax gain on disposal of depreciable assets</t>
  </si>
  <si>
    <t>Tax gain on disposal of intangibles</t>
  </si>
  <si>
    <r>
      <t xml:space="preserve">Total Admissible Deductions [Sum of 2 to 7] </t>
    </r>
    <r>
      <rPr>
        <b/>
        <i/>
        <sz val="10"/>
        <rFont val="Arial"/>
        <family val="2"/>
      </rPr>
      <t>(Transfer to Sr. 38 of Annex-B)</t>
    </r>
  </si>
  <si>
    <r>
      <t xml:space="preserve">Total Inadmissible Deductions [Sum of 9 to 31] </t>
    </r>
    <r>
      <rPr>
        <b/>
        <i/>
        <sz val="10"/>
        <rFont val="Arial"/>
        <family val="2"/>
      </rPr>
      <t>(Transfer to Sr. 37 of Annex-B)</t>
    </r>
  </si>
  <si>
    <r>
      <t xml:space="preserve">Individuals deriving income under the head Salary have to file one page </t>
    </r>
    <r>
      <rPr>
        <b/>
        <sz val="12"/>
        <color theme="1"/>
        <rFont val="Arial"/>
        <family val="2"/>
      </rPr>
      <t xml:space="preserve">IT-1A Form </t>
    </r>
    <r>
      <rPr>
        <sz val="12"/>
        <color theme="1"/>
        <rFont val="Arial"/>
        <family val="2"/>
      </rPr>
      <t xml:space="preserve">with </t>
    </r>
    <r>
      <rPr>
        <b/>
        <sz val="12"/>
        <color theme="1"/>
        <rFont val="Arial"/>
        <family val="2"/>
      </rPr>
      <t>Annex F</t>
    </r>
    <r>
      <rPr>
        <sz val="12"/>
        <color theme="1"/>
        <rFont val="Arial"/>
        <family val="2"/>
      </rPr>
      <t xml:space="preserve"> and Wealth Statement if required to be filed.</t>
    </r>
  </si>
  <si>
    <r>
      <t xml:space="preserve">Individuals deriving income under the head Salary, Property, Capital Gains and Other Sources (excluding Business) and Income subject to fixed / final tax have to file two page Return in </t>
    </r>
    <r>
      <rPr>
        <b/>
        <sz val="12"/>
        <color theme="1"/>
        <rFont val="Arial"/>
        <family val="2"/>
      </rPr>
      <t xml:space="preserve">IT-1B Form </t>
    </r>
    <r>
      <rPr>
        <sz val="12"/>
        <color theme="1"/>
        <rFont val="Arial"/>
        <family val="2"/>
      </rPr>
      <t xml:space="preserve">with </t>
    </r>
    <r>
      <rPr>
        <b/>
        <sz val="12"/>
        <color theme="1"/>
        <rFont val="Arial"/>
        <family val="2"/>
      </rPr>
      <t>Annex F</t>
    </r>
    <r>
      <rPr>
        <sz val="12"/>
        <color theme="1"/>
        <rFont val="Arial"/>
        <family val="2"/>
      </rPr>
      <t xml:space="preserve"> and Wealth Statement if required to be filed.</t>
    </r>
  </si>
  <si>
    <r>
      <t xml:space="preserve">Individuals deriving income under the head business or falling under Final Tax Regime (FTR) such as Commercial Importers, Exporters, Contractors, etc. have to submit </t>
    </r>
    <r>
      <rPr>
        <b/>
        <sz val="12"/>
        <color theme="1"/>
        <rFont val="Arial"/>
        <family val="2"/>
      </rPr>
      <t>IT-2 Form</t>
    </r>
    <r>
      <rPr>
        <sz val="12"/>
        <color theme="1"/>
        <rFont val="Arial"/>
        <family val="2"/>
      </rPr>
      <t xml:space="preserve"> with </t>
    </r>
    <r>
      <rPr>
        <b/>
        <sz val="12"/>
        <color theme="1"/>
        <rFont val="Arial"/>
        <family val="2"/>
      </rPr>
      <t>Annex-A</t>
    </r>
    <r>
      <rPr>
        <sz val="12"/>
        <color theme="1"/>
        <rFont val="Arial"/>
        <family val="2"/>
      </rPr>
      <t xml:space="preserve">, </t>
    </r>
    <r>
      <rPr>
        <b/>
        <sz val="12"/>
        <color theme="1"/>
        <rFont val="Arial"/>
        <family val="2"/>
      </rPr>
      <t>Annex-B and Annex-F</t>
    </r>
    <r>
      <rPr>
        <sz val="12"/>
        <color theme="1"/>
        <rFont val="Arial"/>
        <family val="2"/>
      </rPr>
      <t xml:space="preserve"> and Wealth Statement if required to be filed. </t>
    </r>
    <r>
      <rPr>
        <b/>
        <sz val="12"/>
        <color theme="1"/>
        <rFont val="Arial"/>
        <family val="2"/>
      </rPr>
      <t>Annex C, Annex-D &amp; Annex-E</t>
    </r>
    <r>
      <rPr>
        <sz val="12"/>
        <color theme="1"/>
        <rFont val="Arial"/>
        <family val="2"/>
      </rPr>
      <t xml:space="preserve"> are required only where Depreciation / Amortization, Admissible / Inadmissible Deductions and Minimum Tax Chargeable / Option for Normal Tax Regime instead of Final Tax Regime are involved.</t>
    </r>
  </si>
  <si>
    <t>All Individuals, including members of AOPs or directors of companies, whose last declared or assessed income or the declared income for the year is equal to or more than PKR 1,000,000 or the final tax paid is equal to or more than PKR 35,000, must file Wealth Statement.</t>
  </si>
  <si>
    <t>Assets created in the name of spouse(s), children &amp; other dependents at Sr. 13 are to be declared only if acquired by them with funds provided by you (Benami Assets).</t>
  </si>
  <si>
    <t>FOR INDIVIDUAL, DERIVING INCOME UNDER THE HEAD SALARY AND PROFIT ON DEBT SUBJECT TO FINAL TAX</t>
  </si>
  <si>
    <t>Pay, wages or other remuneration</t>
  </si>
  <si>
    <r>
      <t xml:space="preserve">Allowances </t>
    </r>
    <r>
      <rPr>
        <sz val="8"/>
        <rFont val="Arial"/>
        <family val="2"/>
      </rPr>
      <t>(including Flying / Submarine Allowance exceeding basic pay)</t>
    </r>
  </si>
  <si>
    <t>Flying / Submarine Allowance (not exceeding basic pay) u/c (1), Part III, Second Schedule @2.5%</t>
  </si>
  <si>
    <t>Re-imbursement of expenditure; Benefit under share scheme; Profits in lieu of or in addition to salary; Pension/annuity or supplement thereto; Income tax payable by the employer</t>
  </si>
  <si>
    <t>Tax Chargeable at Special Rate [Sum of 15 to 19]</t>
  </si>
  <si>
    <t>On Profit on Debt u/s 151 @10%</t>
  </si>
  <si>
    <t>On Flying / Submarine Allowance (not exceeding basic pay) u/c (1), Part III, Second Schedule @2.5%</t>
  </si>
  <si>
    <t>On Transport Monetization for Civil Servants u/c (27), Part II, @5%</t>
  </si>
  <si>
    <t>On Employment Termination Benefits u/s 12(6)</t>
  </si>
  <si>
    <t>On Arrears of Salary u/s 12(7)</t>
  </si>
  <si>
    <r>
      <t xml:space="preserve">Repairs allowance </t>
    </r>
    <r>
      <rPr>
        <b/>
        <sz val="10"/>
        <rFont val="Arial"/>
        <family val="2"/>
      </rPr>
      <t>[(3+4+5)*20%]</t>
    </r>
  </si>
  <si>
    <t>Prizes on Prize Bonds / Winnings of Crossword Puzzles u/s 156 @15%</t>
  </si>
  <si>
    <t>Capital Gains on Securities held for &lt;6 months u/s 37A @10%</t>
  </si>
  <si>
    <t>Capital Gains on Securities held for &gt;=6 &amp; &lt;12 months u/s 37A @8%</t>
  </si>
  <si>
    <t>Capital Gains on Securities held for &gt;=12 months u/s 37A @0%</t>
  </si>
  <si>
    <t>Capital Gains on immovable property held for &lt;=1 year u/s 37(1A) / 236C @10%</t>
  </si>
  <si>
    <t>Capital Gains on immovable property held for &gt;1 &amp; &lt;=2 year u/s 37(1A) / 236C @5%</t>
  </si>
  <si>
    <t>Capital Gains on Securities held for &lt; 6 months u/s 37A @10%</t>
  </si>
  <si>
    <t>Capital Gains on immovable property held for &lt;=1 year u/s 37(1A) @10%</t>
  </si>
  <si>
    <t>Capital Gains on immovable property held for &gt;1 &amp; &lt;=2 year u/s 37(1A) @5%</t>
  </si>
  <si>
    <t>Capital Gains on immovable property held for &gt;1 &amp; &lt;=2 years u/s 37(1A) @5%</t>
  </si>
  <si>
    <t>Capital Gains on immovable property held for &gt;2 years u/s 37(1A) @0%</t>
  </si>
  <si>
    <t>Agricultural Plant, Machinery, Equipment, Livestock, etc. at Sr. 5, must be detailed with description, for example, Tubewell, Harvestor, Tractor, Cow, Horse, etc.</t>
  </si>
  <si>
    <t>I, ____________________________________, CNIC No.___________________________, in my capacity as Self / Representative (as defined in section 172 of the Income Tax Ordinance, 2001) of Taxpayer named above, do solemnly declare that to the best of my knowledge and belief the information given in this Return / Statement u/s 115(4) is correct and complete in accordance with the provisions of the Income Tax Ordinance, 2001 and Income Tax Rules, 2002.</t>
  </si>
  <si>
    <t>I, ____________________________________, CNIC No.___________________________, in my capacity as Partner or Member of Association of Persons/ Representative (as defined in section 172 of the Income Tax Ordinance, 2001) of Taxpayer named above, do solemnly declare that to the best of my knowledge and belief the information given in this Return / Statement u/s 115(4) is correct and complete in accordance with the provisions of the Income Tax Ordinance, 2001 and Income Tax Rules, 2002.</t>
  </si>
  <si>
    <t>Total Income [2+11 if &gt;0+12+13 if &gt;0+14]</t>
  </si>
  <si>
    <t>Income / (Loss) from Property [8+9+10+11] - [12+13+14+15]</t>
  </si>
  <si>
    <r>
      <t xml:space="preserve">Repairs allowance </t>
    </r>
    <r>
      <rPr>
        <b/>
        <sz val="10"/>
        <rFont val="Arial"/>
        <family val="2"/>
      </rPr>
      <t>[(8+9+10)*20%]</t>
    </r>
  </si>
  <si>
    <t>Deductible Allowances [22+23]</t>
  </si>
  <si>
    <t>Taxable Income / (Loss) [1-20-21]</t>
  </si>
  <si>
    <t>Tax Chargeable at Special Rate [Sum of 29 to 42]</t>
  </si>
  <si>
    <t>Tax Chargeable [25-26-27+28]</t>
  </si>
  <si>
    <t>Total Tax Payments [Sum of 45 to 61]</t>
  </si>
  <si>
    <t>FOR INDIVIDUAL/AOP DERIVING INCOME UNDER THE HEAD BUSINESS AND ANY OTHER HEAD</t>
  </si>
  <si>
    <r>
      <t xml:space="preserve">Repairs allowance </t>
    </r>
    <r>
      <rPr>
        <b/>
        <sz val="10"/>
        <rFont val="Arial"/>
        <family val="2"/>
      </rPr>
      <t>[(4+5+6)*20%]</t>
    </r>
  </si>
  <si>
    <r>
      <t xml:space="preserve">I, ____________________________________, CNIC No.___________________________, in my capacity as Self/ Partner or Member of Association of Persons/ Representative (as defined in section 172 of the Income Tax Ordinance, 2001) of Taxpayer named above, do solemnly declare that to the best of my knowledge and belief the information given in this Return / Statement u/s 115(4) are correct and complete in accordance with the provisions of the Income Tax Ordinance, 2001 and Income Tax Rules, 2002 </t>
    </r>
    <r>
      <rPr>
        <sz val="8"/>
        <rFont val="Arial"/>
        <family val="2"/>
      </rPr>
      <t>(The alternatives in the verification, which is not applicable, should be scored out).</t>
    </r>
  </si>
  <si>
    <t>Income attributable to Fixed / Final Tax Regimes</t>
  </si>
  <si>
    <t>Functions / gatherings</t>
  </si>
  <si>
    <t>Gain on sale of assets, excluding capital gain on sale of immovable property included at 18 iv</t>
  </si>
  <si>
    <t>Functions / Gatherings</t>
  </si>
  <si>
    <t>xv</t>
  </si>
  <si>
    <t>Income declared for current Tax Year</t>
  </si>
  <si>
    <t>Assets created Benami in the name of spouse(s), children &amp; other dependents [Sum of 12 i to 12 iv]</t>
  </si>
  <si>
    <t>Adjustments in Income declared e.g value of perquisites, 1/10 of goodwill from tenant, 1/10 of goodwill on vacating possession of property, repairs allowance, admissible / inadmissible deductions, brought forward losses, unabsorbed depreciation / amortization</t>
  </si>
  <si>
    <t>Gift received</t>
  </si>
  <si>
    <t>Gift given</t>
  </si>
  <si>
    <t>Total Income [2+3+((12+13+14+15+16)if&gt;0))+17]</t>
  </si>
  <si>
    <t>Taxpayers may file Return of Total Income / Statement of Final Taxation and Wealth Statement through the following modes:
(a)    Electronically at FBR Portal (https://e.fbr.gov.pk ) which is mandatory for all AOPs, Sales Tax Registered 
         Persons, Refund Claimants and Salaried Persons having annual income of Rs. 500,000 or more. However, 
         all others are also encouraged to file the returns electronically; and
(b)    Manually on paper at Taxpayer Facilitation Counter of the respective Regional Tax Office.
         Paper Return Form can be downloaded from FBR Website http://www.fbr.gov.pk. in the following two types:
    (i)    Formulae Version in Excel Format; and
    (ii)   Plain Version in Excel Format.</t>
  </si>
  <si>
    <r>
      <t xml:space="preserve">AOPs deriving income under any head other than business have to file two page </t>
    </r>
    <r>
      <rPr>
        <b/>
        <sz val="12"/>
        <color theme="1"/>
        <rFont val="Arial"/>
        <family val="2"/>
      </rPr>
      <t xml:space="preserve">IT-1C Form </t>
    </r>
    <r>
      <rPr>
        <sz val="12"/>
        <color theme="1"/>
        <rFont val="Arial"/>
        <family val="2"/>
      </rPr>
      <t>without any</t>
    </r>
    <r>
      <rPr>
        <b/>
        <sz val="12"/>
        <color theme="1"/>
        <rFont val="Arial"/>
        <family val="2"/>
      </rPr>
      <t xml:space="preserve"> Annex</t>
    </r>
    <r>
      <rPr>
        <sz val="12"/>
        <color theme="1"/>
        <rFont val="Arial"/>
        <family val="2"/>
      </rPr>
      <t>.</t>
    </r>
  </si>
  <si>
    <t>Taxpayers may seek guidance through the following modes:
(a)    24-Hrs Help line 051 111-772-772
(b)    Office Hours Helpline 0800 00 227, 051 111-227-227
(c)    By visiting the nearest Taxpayer Facilitation Centre (TFC). List of TFCs can be downloaded from FBR website 
         at http://www.fbr.gov.pk</t>
  </si>
  <si>
    <r>
      <t xml:space="preserve">Income from Salary </t>
    </r>
    <r>
      <rPr>
        <b/>
        <sz val="10"/>
        <rFont val="Arial"/>
        <family val="2"/>
      </rPr>
      <t>[Sum of 3 to 6]</t>
    </r>
  </si>
  <si>
    <t>Taxable Income [1-7]</t>
  </si>
  <si>
    <t>Deductible Allowances [8+9]</t>
  </si>
  <si>
    <t>Tax Chargeable [11-12-13+14]</t>
  </si>
  <si>
    <t>Total Tax Payments [Sum of 22 to 34]</t>
  </si>
  <si>
    <t>Tax Refundable [20-21 if &lt;0]</t>
  </si>
  <si>
    <t>Tax Payable [20-21 if &gt;=0]</t>
  </si>
  <si>
    <t>Total Income [2+7+16 if &gt;0+17+18 if &gt;0+19+20]</t>
  </si>
  <si>
    <t>Income from Salary [Sum of 3 to 6]</t>
  </si>
  <si>
    <t>Advance Tax u/s 147(1) [Sum of 45 to 48]</t>
  </si>
  <si>
    <r>
      <t xml:space="preserve">Tax paid with Return u/s 137(1)   </t>
    </r>
    <r>
      <rPr>
        <sz val="10"/>
        <rFont val="Arial"/>
        <family val="2"/>
      </rPr>
      <t>CPR No.</t>
    </r>
  </si>
  <si>
    <t>Fourth installment                   CPR No.</t>
  </si>
  <si>
    <t>Third installment                     CPR No.</t>
  </si>
  <si>
    <t>Second installment                 CPR No.</t>
  </si>
  <si>
    <t>First installment                     CPR No.</t>
  </si>
  <si>
    <t>Total Tax Payments [(Sum of 34 to 44)+49]</t>
  </si>
  <si>
    <t>Transfer to Col. F Sr. 14</t>
  </si>
  <si>
    <t>Transfer to Col. E Sr. 14</t>
  </si>
  <si>
    <t>Transfer to Col. B Sr. 14</t>
  </si>
  <si>
    <t>Amount of Tax (Rate * Value)</t>
  </si>
  <si>
    <t>Receipts</t>
  </si>
  <si>
    <t>Value</t>
  </si>
  <si>
    <t>Working of Final Tax Payable on Sales, had the option not excersided</t>
  </si>
  <si>
    <t>Working of Final Tax Payable on Other Imports, had the option not excersided</t>
  </si>
  <si>
    <t>Working of Minimum Tax of Import of Edible Oil and Packing Material</t>
  </si>
  <si>
    <t>Option for opting out of final tax regime [Valid, if 11 &gt; 16, else inavalid]</t>
  </si>
  <si>
    <t>Difference of Minimum Tax Chargeable [14-11 if &gt; 0 else 0] [Transfer to Sr.26 of Return]</t>
  </si>
  <si>
    <t>Amount of tax to qualify for opting out of final tax regime [14 * 15]</t>
  </si>
  <si>
    <t xml:space="preserve"> Minimum threshold to qualify for opting out of final tax regime</t>
  </si>
  <si>
    <t>Amount of Minimum Tax and Final Tax   [12*13] for Col. C, D, G and H and as working below for Col. B,E and F</t>
  </si>
  <si>
    <t>Rate of Minimum Tax and Final Tax</t>
  </si>
  <si>
    <t>As per working below</t>
  </si>
  <si>
    <t>Receipts / Value for Minimum  Tax and FTR Purposes</t>
  </si>
  <si>
    <t>Proportionate Tax on Business Income [(10/9)*8) place in Col.A &amp; apportion on proportionate basis in Col.B to K]</t>
  </si>
  <si>
    <t>Net Tax Chargeable [(Sr.29 - Sr.30)  of Return]</t>
  </si>
  <si>
    <t>Taxable Income [Sr.22 of Return]</t>
  </si>
  <si>
    <t>Net Income/(Loss) (6-7)</t>
  </si>
  <si>
    <t>Brought forward Loss of previous year(s) from Sr. 47 of Annex B to Col. A and apportion to Col. B to N in the ratio of Sr. 6</t>
  </si>
  <si>
    <t>Chargeable income/(loss) for the year (2+3-4-5)</t>
  </si>
  <si>
    <t>Common Adjusted P &amp; L Expenses from Sr.44 of Col A of Annex B to Col A &amp; apportion to Col. B to K</t>
  </si>
  <si>
    <t>Directly attributable Adjusted P &amp; L Expenses from Sr.43 of Col A of Annex B to Col A &amp; apportion to Col. B to K</t>
  </si>
  <si>
    <t>Other Revenues [Transfer from Sr.18 Col.A of Annex-B to Col.A &amp; bifurcate amongst Col.H &amp; K]</t>
  </si>
  <si>
    <t>Gross Profit [Transfer from Sr.17 Col.A of Annex-B to Col.A &amp; apportion to Col.B to K]</t>
  </si>
  <si>
    <t>Net Revenue [Transfer from Sr.1 Col.A of Annex-B to Col.A &amp; bifurcate among Col.B to K]</t>
  </si>
  <si>
    <t>Col. -----&gt;</t>
  </si>
  <si>
    <t xml:space="preserve">Other Revenues </t>
  </si>
  <si>
    <t>Services rendered or provided</t>
  </si>
  <si>
    <t xml:space="preserve">Sales </t>
  </si>
  <si>
    <t>Verification of opting out of final tax regime</t>
  </si>
  <si>
    <t>Income subject to Minimum Tax</t>
  </si>
  <si>
    <t>Apportionment of business income/tax between income subject to Minimum Tax and income opted for exclusion from final tax regime</t>
  </si>
  <si>
    <t>Loss from Business and unabsorbed depreciation/amortization carried forward [(45-46-47), if &lt;0, else 0]</t>
  </si>
  <si>
    <t>Income from Business  (Transfer to Sr. 12 of Return) [(45-46-47), if &gt; 0, else 0]</t>
  </si>
  <si>
    <r>
      <t xml:space="preserve">Brought forward Loss of previous year(s) </t>
    </r>
    <r>
      <rPr>
        <b/>
        <i/>
        <sz val="10"/>
        <rFont val="Arial"/>
        <family val="2"/>
      </rPr>
      <t>(Transfer from Sr. 31 of Annex-C)</t>
    </r>
  </si>
  <si>
    <t>Accounting Profit/(Loss) [19-20]</t>
  </si>
  <si>
    <t>Total Gross Income (17+18)</t>
  </si>
  <si>
    <t>Gross Profit / (Loss) [1-5]</t>
  </si>
  <si>
    <t>Selling expenses (Freight outward, Brokerage, Commission, Discount, etc.)</t>
  </si>
  <si>
    <r>
      <t>Net Revenue</t>
    </r>
    <r>
      <rPr>
        <b/>
        <sz val="9"/>
        <rFont val="Arial"/>
        <family val="2"/>
      </rPr>
      <t xml:space="preserve"> [2-3+4]</t>
    </r>
  </si>
  <si>
    <t>Business Name</t>
  </si>
  <si>
    <t>Profit on debt (Markup/Interest/Bank Charges)</t>
  </si>
  <si>
    <t>Cost of Sales / Services [(sum of 6 to 15)-16]</t>
  </si>
  <si>
    <t>Allocated on Actual basis</t>
  </si>
  <si>
    <t>Allocated on Proportionate basis</t>
  </si>
  <si>
    <t>Chargeable Income / (Loss) for the year (19-42)</t>
  </si>
  <si>
    <t>Adjusted Profit &amp; Loss Expenses (20+40-41)</t>
  </si>
  <si>
    <r>
      <t xml:space="preserve">Gross Sales </t>
    </r>
    <r>
      <rPr>
        <sz val="9"/>
        <rFont val="Arial"/>
        <family val="2"/>
      </rPr>
      <t>(excluding ST, FE)</t>
    </r>
  </si>
  <si>
    <t>Profit &amp; Loss Account Expenses (Sum of 21 to 38)</t>
  </si>
  <si>
    <t>Attributable adjusted P &amp; L Expenses apportioned between FTR and NTR on actual</t>
  </si>
  <si>
    <t>Common adjusted P &amp; L Expenses apportioned between FTR and NTR in ratio of Total Gross Income at Sr. No. 19</t>
  </si>
  <si>
    <t>Income / (Loss) transferred to Sr. 12 of Return to the extent of available Income / (Loss) under any head (except Salary and Property) for adjustment</t>
  </si>
  <si>
    <t>PART-II E</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</si>
</sst>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_(* #,##0_);_(* \(#,##0\);_(* &quot;-&quot;??_);_(@_)"/>
    <numFmt numFmtId="165" formatCode="0.0"/>
    <numFmt numFmtId="166" formatCode="_-* #,##0.00_-;\-* #,##0.00_-;_-* &quot;-&quot;??_-;_-@_-"/>
    <numFmt numFmtId="167" formatCode="_-* #,##0_-;\-* #,##0_-;_-* &quot;-&quot;??_-;_-@_-"/>
    <numFmt numFmtId="168" formatCode="m/d/yyyy;@"/>
    <numFmt numFmtId="169" formatCode="0.0%"/>
  </numFmts>
  <fonts count="27" x14ac:knownFonts="1">
    <font>
      <sz val="11"/>
      <color theme="1"/>
      <name val="Calibri"/>
      <family val="2"/>
      <scheme val="minor"/>
    </font>
    <font>
      <sz val="10"/>
      <name val="Arial"/>
      <family val="2"/>
    </font>
    <font>
      <b/>
      <sz val="10"/>
      <name val="Arial"/>
      <family val="2"/>
    </font>
    <font>
      <sz val="10"/>
      <name val="Arial"/>
      <family val="2"/>
    </font>
    <font>
      <b/>
      <sz val="20"/>
      <name val="Arial"/>
      <family val="2"/>
    </font>
    <font>
      <b/>
      <i/>
      <sz val="10"/>
      <name val="Arial"/>
      <family val="2"/>
    </font>
    <font>
      <b/>
      <i/>
      <sz val="8"/>
      <name val="Arial"/>
      <family val="2"/>
    </font>
    <font>
      <i/>
      <sz val="10"/>
      <name val="Arial"/>
      <family val="2"/>
    </font>
    <font>
      <sz val="9"/>
      <name val="Arial"/>
      <family val="2"/>
    </font>
    <font>
      <sz val="8"/>
      <name val="Arial"/>
      <family val="2"/>
    </font>
    <font>
      <b/>
      <sz val="10"/>
      <color indexed="9"/>
      <name val="Arial"/>
      <family val="2"/>
    </font>
    <font>
      <b/>
      <sz val="10"/>
      <color theme="1"/>
      <name val="Arial"/>
      <family val="2"/>
    </font>
    <font>
      <sz val="10"/>
      <color rgb="FFFF0000"/>
      <name val="Arial"/>
      <family val="2"/>
    </font>
    <font>
      <u/>
      <sz val="11"/>
      <color theme="10"/>
      <name val="Calibri"/>
      <family val="2"/>
      <scheme val="minor"/>
    </font>
    <font>
      <b/>
      <sz val="10"/>
      <color indexed="8"/>
      <name val="Arial"/>
      <family val="2"/>
    </font>
    <font>
      <b/>
      <sz val="9"/>
      <name val="Arial"/>
      <family val="2"/>
    </font>
    <font>
      <sz val="10"/>
      <color indexed="8"/>
      <name val="Arial"/>
      <family val="2"/>
    </font>
    <font>
      <sz val="12"/>
      <color theme="1"/>
      <name val="Calibri"/>
      <family val="2"/>
      <scheme val="minor"/>
    </font>
    <font>
      <sz val="12"/>
      <color theme="1"/>
      <name val="Arial"/>
      <family val="2"/>
    </font>
    <font>
      <b/>
      <sz val="12"/>
      <color theme="1"/>
      <name val="Arial"/>
      <family val="2"/>
    </font>
    <font>
      <b/>
      <sz val="12"/>
      <name val="Arial"/>
      <family val="2"/>
    </font>
    <font>
      <sz val="12"/>
      <name val="Arial"/>
      <family val="2"/>
    </font>
    <font>
      <sz val="11"/>
      <color indexed="8"/>
      <name val="Calibri"/>
      <family val="2"/>
    </font>
    <font>
      <sz val="10"/>
      <color indexed="10"/>
      <name val="Arial"/>
      <family val="2"/>
    </font>
    <font>
      <b/>
      <sz val="8"/>
      <color indexed="8"/>
      <name val="Arial"/>
      <family val="2"/>
    </font>
    <font>
      <sz val="10"/>
      <name val="Arial"/>
    </font>
    <font>
      <b/>
      <sz val="8"/>
      <name val="Arial"/>
      <family val="2"/>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indexed="9"/>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s>
  <cellStyleXfs count="10">
    <xf numFmtId="0" fontId="0" fillId="0" borderId="0"/>
    <xf numFmtId="0" fontId="1"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0" fontId="13" fillId="0" borderId="0" applyNumberFormat="0" applyFill="0" applyBorder="0" applyAlignment="0" applyProtection="0"/>
    <xf numFmtId="0" fontId="3" fillId="0" borderId="0"/>
    <xf numFmtId="0" fontId="1" fillId="0" borderId="0"/>
    <xf numFmtId="43" fontId="22" fillId="0" borderId="0" applyFont="0" applyFill="0" applyBorder="0" applyAlignment="0" applyProtection="0"/>
    <xf numFmtId="0" fontId="25" fillId="0" borderId="0"/>
  </cellStyleXfs>
  <cellXfs count="575">
    <xf numFmtId="0" fontId="0" fillId="0" borderId="0" xfId="0"/>
    <xf numFmtId="0" fontId="2" fillId="2" borderId="0" xfId="1" applyFont="1" applyFill="1" applyBorder="1" applyAlignment="1" applyProtection="1"/>
    <xf numFmtId="0" fontId="3" fillId="2" borderId="0" xfId="1" applyNumberFormat="1" applyFont="1" applyFill="1" applyBorder="1" applyAlignment="1" applyProtection="1"/>
    <xf numFmtId="0" fontId="3" fillId="2" borderId="0" xfId="1" applyFont="1" applyFill="1" applyBorder="1" applyAlignment="1" applyProtection="1"/>
    <xf numFmtId="1" fontId="3" fillId="2" borderId="0" xfId="1" applyNumberFormat="1" applyFont="1" applyFill="1" applyBorder="1" applyAlignment="1" applyProtection="1"/>
    <xf numFmtId="0" fontId="2" fillId="2" borderId="1" xfId="1" applyFont="1" applyFill="1" applyBorder="1" applyAlignment="1">
      <alignment horizontal="center"/>
    </xf>
    <xf numFmtId="0" fontId="2" fillId="2" borderId="1" xfId="1" applyFont="1" applyFill="1" applyBorder="1" applyAlignment="1" applyProtection="1">
      <alignment horizontal="center"/>
    </xf>
    <xf numFmtId="0" fontId="2" fillId="2" borderId="0" xfId="1" applyFont="1" applyFill="1" applyAlignment="1">
      <alignment horizontal="center"/>
    </xf>
    <xf numFmtId="0" fontId="3" fillId="2" borderId="1" xfId="1" applyFont="1" applyFill="1" applyBorder="1" applyAlignment="1">
      <alignment horizontal="center" wrapText="1"/>
    </xf>
    <xf numFmtId="0" fontId="2" fillId="0" borderId="1" xfId="1" applyFont="1" applyFill="1" applyBorder="1" applyAlignment="1" applyProtection="1">
      <alignment horizontal="center"/>
    </xf>
    <xf numFmtId="49" fontId="2" fillId="2" borderId="1" xfId="1" applyNumberFormat="1" applyFont="1" applyFill="1" applyBorder="1" applyAlignment="1" applyProtection="1">
      <alignment horizontal="center" wrapText="1"/>
    </xf>
    <xf numFmtId="0" fontId="2" fillId="2" borderId="1" xfId="1" applyFont="1" applyFill="1" applyBorder="1" applyAlignment="1">
      <alignment horizontal="center" wrapText="1"/>
    </xf>
    <xf numFmtId="0" fontId="3" fillId="2" borderId="0" xfId="1" applyFont="1" applyFill="1" applyAlignment="1">
      <alignment horizontal="center" wrapText="1"/>
    </xf>
    <xf numFmtId="0" fontId="3" fillId="2" borderId="1" xfId="1" applyFont="1" applyFill="1" applyBorder="1" applyAlignment="1" applyProtection="1">
      <alignment horizontal="center"/>
    </xf>
    <xf numFmtId="49" fontId="2" fillId="2" borderId="1" xfId="1" quotePrefix="1" applyNumberFormat="1" applyFont="1" applyFill="1" applyBorder="1" applyAlignment="1" applyProtection="1">
      <alignment horizontal="center"/>
    </xf>
    <xf numFmtId="0" fontId="3" fillId="2" borderId="1" xfId="1" applyFont="1" applyFill="1" applyBorder="1" applyAlignment="1" applyProtection="1"/>
    <xf numFmtId="0" fontId="3" fillId="2" borderId="0" xfId="1" quotePrefix="1" applyFont="1" applyFill="1" applyBorder="1" applyAlignment="1" applyProtection="1"/>
    <xf numFmtId="3" fontId="3" fillId="2" borderId="0" xfId="1" applyNumberFormat="1" applyFont="1" applyFill="1" applyBorder="1" applyAlignment="1" applyProtection="1"/>
    <xf numFmtId="3" fontId="3" fillId="2" borderId="0" xfId="1" applyNumberFormat="1" applyFont="1" applyFill="1" applyBorder="1" applyAlignment="1" applyProtection="1">
      <protection locked="0"/>
    </xf>
    <xf numFmtId="0" fontId="3" fillId="3" borderId="1" xfId="1" applyNumberFormat="1" applyFont="1" applyFill="1" applyBorder="1" applyAlignment="1" applyProtection="1">
      <alignment wrapText="1"/>
    </xf>
    <xf numFmtId="0" fontId="3" fillId="2" borderId="1" xfId="1" applyFont="1" applyFill="1" applyBorder="1" applyAlignment="1" applyProtection="1">
      <alignment horizontal="left"/>
    </xf>
    <xf numFmtId="0" fontId="3" fillId="2" borderId="0" xfId="1" applyFont="1" applyFill="1" applyBorder="1" applyAlignment="1" applyProtection="1">
      <alignment horizontal="left"/>
    </xf>
    <xf numFmtId="3" fontId="3" fillId="2" borderId="0" xfId="1" applyNumberFormat="1" applyFont="1" applyFill="1" applyBorder="1" applyAlignment="1" applyProtection="1">
      <alignment horizontal="center"/>
      <protection locked="0"/>
    </xf>
    <xf numFmtId="0" fontId="3" fillId="2" borderId="0" xfId="1" applyFont="1" applyFill="1" applyBorder="1" applyAlignment="1" applyProtection="1">
      <alignment shrinkToFit="1"/>
    </xf>
    <xf numFmtId="3" fontId="3" fillId="2" borderId="0" xfId="1" quotePrefix="1" applyNumberFormat="1" applyFont="1" applyFill="1" applyBorder="1" applyAlignment="1" applyProtection="1">
      <protection locked="0"/>
    </xf>
    <xf numFmtId="0" fontId="3" fillId="2" borderId="1" xfId="1" applyFont="1" applyFill="1" applyBorder="1" applyAlignment="1" applyProtection="1">
      <alignment shrinkToFit="1"/>
    </xf>
    <xf numFmtId="3" fontId="3" fillId="2" borderId="0" xfId="1" quotePrefix="1" applyNumberFormat="1" applyFont="1" applyFill="1" applyBorder="1" applyAlignment="1" applyProtection="1"/>
    <xf numFmtId="49" fontId="2" fillId="2" borderId="1" xfId="1" applyNumberFormat="1" applyFont="1" applyFill="1" applyBorder="1" applyAlignment="1" applyProtection="1">
      <alignment horizontal="center"/>
    </xf>
    <xf numFmtId="0" fontId="2" fillId="2" borderId="1" xfId="1" applyFont="1" applyFill="1" applyBorder="1" applyAlignment="1" applyProtection="1">
      <alignment horizontal="center" wrapText="1"/>
    </xf>
    <xf numFmtId="3" fontId="2" fillId="2" borderId="1" xfId="1" applyNumberFormat="1" applyFont="1" applyFill="1" applyBorder="1" applyAlignment="1" applyProtection="1">
      <alignment horizontal="center" wrapText="1"/>
    </xf>
    <xf numFmtId="0" fontId="3" fillId="2" borderId="1" xfId="1" applyNumberFormat="1" applyFont="1" applyFill="1" applyBorder="1" applyAlignment="1" applyProtection="1">
      <alignment wrapText="1"/>
    </xf>
    <xf numFmtId="0" fontId="3" fillId="2" borderId="1" xfId="1" applyNumberFormat="1" applyFont="1" applyFill="1" applyBorder="1" applyAlignment="1" applyProtection="1">
      <alignment horizontal="center" wrapText="1"/>
    </xf>
    <xf numFmtId="0" fontId="3" fillId="2" borderId="1" xfId="1" quotePrefix="1" applyNumberFormat="1" applyFont="1" applyFill="1" applyBorder="1" applyAlignment="1" applyProtection="1">
      <alignment horizontal="center"/>
    </xf>
    <xf numFmtId="0" fontId="2" fillId="2" borderId="1" xfId="1" applyNumberFormat="1" applyFont="1" applyFill="1" applyBorder="1" applyAlignment="1" applyProtection="1">
      <alignment horizontal="center"/>
    </xf>
    <xf numFmtId="0" fontId="2" fillId="2" borderId="1" xfId="1" applyNumberFormat="1" applyFont="1" applyFill="1" applyBorder="1" applyAlignment="1" applyProtection="1">
      <alignment vertical="center" textRotation="90"/>
    </xf>
    <xf numFmtId="0" fontId="3" fillId="0" borderId="0" xfId="1" applyFont="1" applyFill="1" applyAlignment="1" applyProtection="1"/>
    <xf numFmtId="49" fontId="2" fillId="0" borderId="1" xfId="1" applyNumberFormat="1" applyFont="1" applyFill="1" applyBorder="1" applyAlignment="1" applyProtection="1">
      <alignment wrapText="1"/>
    </xf>
    <xf numFmtId="0" fontId="3" fillId="0" borderId="1" xfId="1" applyNumberFormat="1" applyFont="1" applyFill="1" applyBorder="1" applyAlignment="1" applyProtection="1">
      <alignment wrapText="1"/>
    </xf>
    <xf numFmtId="0" fontId="5" fillId="0" borderId="0" xfId="1" applyFont="1" applyFill="1" applyAlignment="1" applyProtection="1">
      <alignment horizontal="center"/>
    </xf>
    <xf numFmtId="0" fontId="6" fillId="0" borderId="0" xfId="1" applyFont="1" applyFill="1" applyAlignment="1" applyProtection="1">
      <alignment horizontal="center"/>
    </xf>
    <xf numFmtId="0" fontId="5" fillId="0" borderId="1" xfId="1" applyFont="1" applyBorder="1" applyAlignment="1">
      <alignment horizontal="center"/>
    </xf>
    <xf numFmtId="0" fontId="5" fillId="0" borderId="1" xfId="1" applyFont="1" applyFill="1" applyBorder="1" applyAlignment="1" applyProtection="1">
      <alignment horizontal="center" wrapText="1"/>
    </xf>
    <xf numFmtId="0" fontId="5" fillId="0" borderId="1" xfId="1" applyFont="1" applyFill="1" applyBorder="1" applyAlignment="1" applyProtection="1">
      <alignment horizontal="center"/>
    </xf>
    <xf numFmtId="0" fontId="3" fillId="0" borderId="1" xfId="1" applyFont="1" applyBorder="1" applyAlignment="1">
      <alignment horizontal="center"/>
    </xf>
    <xf numFmtId="49" fontId="2" fillId="0" borderId="1" xfId="1" applyNumberFormat="1" applyFont="1" applyFill="1" applyBorder="1" applyAlignment="1" applyProtection="1">
      <protection locked="0"/>
    </xf>
    <xf numFmtId="49" fontId="2" fillId="2" borderId="1" xfId="1" applyNumberFormat="1" applyFont="1" applyFill="1" applyBorder="1" applyAlignment="1" applyProtection="1"/>
    <xf numFmtId="49" fontId="2" fillId="0" borderId="1" xfId="1" applyNumberFormat="1" applyFont="1" applyFill="1" applyBorder="1" applyAlignment="1" applyProtection="1"/>
    <xf numFmtId="0" fontId="3" fillId="0" borderId="1" xfId="1" applyFont="1" applyFill="1" applyBorder="1" applyAlignment="1" applyProtection="1"/>
    <xf numFmtId="49" fontId="5" fillId="0" borderId="1" xfId="1" applyNumberFormat="1" applyFont="1" applyFill="1" applyBorder="1" applyAlignment="1" applyProtection="1">
      <alignment horizontal="center" wrapText="1"/>
    </xf>
    <xf numFmtId="0" fontId="3" fillId="0" borderId="1" xfId="1" applyFont="1" applyFill="1" applyBorder="1" applyAlignment="1" applyProtection="1">
      <protection locked="0"/>
    </xf>
    <xf numFmtId="0" fontId="9" fillId="0" borderId="0" xfId="1" applyFont="1" applyFill="1" applyAlignment="1" applyProtection="1"/>
    <xf numFmtId="0" fontId="3" fillId="0" borderId="0" xfId="1" applyFont="1" applyAlignment="1"/>
    <xf numFmtId="0" fontId="3" fillId="0" borderId="0" xfId="1" applyFont="1" applyAlignment="1">
      <alignment horizontal="center"/>
    </xf>
    <xf numFmtId="49" fontId="2" fillId="0" borderId="0" xfId="1" applyNumberFormat="1" applyFont="1" applyAlignment="1"/>
    <xf numFmtId="0" fontId="3" fillId="2" borderId="0" xfId="1" applyFont="1" applyFill="1" applyBorder="1" applyAlignment="1" applyProtection="1">
      <alignment horizontal="center"/>
    </xf>
    <xf numFmtId="49" fontId="2" fillId="2" borderId="0" xfId="1" applyNumberFormat="1" applyFont="1" applyFill="1" applyBorder="1" applyAlignment="1" applyProtection="1"/>
    <xf numFmtId="3" fontId="3" fillId="2" borderId="0" xfId="1" applyNumberFormat="1" applyFont="1" applyFill="1" applyBorder="1" applyAlignment="1" applyProtection="1">
      <alignment horizontal="right"/>
    </xf>
    <xf numFmtId="49" fontId="2" fillId="2" borderId="0" xfId="1" applyNumberFormat="1" applyFont="1" applyFill="1" applyBorder="1" applyAlignment="1" applyProtection="1">
      <alignment horizontal="right"/>
    </xf>
    <xf numFmtId="49" fontId="3" fillId="2" borderId="1" xfId="1" quotePrefix="1" applyNumberFormat="1" applyFont="1" applyFill="1" applyBorder="1" applyAlignment="1" applyProtection="1">
      <alignment horizontal="center"/>
    </xf>
    <xf numFmtId="49" fontId="3" fillId="0" borderId="1" xfId="1" applyNumberFormat="1" applyFont="1" applyFill="1" applyBorder="1" applyAlignment="1" applyProtection="1">
      <alignment wrapText="1"/>
    </xf>
    <xf numFmtId="49" fontId="3" fillId="2" borderId="1" xfId="1" applyNumberFormat="1" applyFont="1" applyFill="1" applyBorder="1" applyAlignment="1" applyProtection="1"/>
    <xf numFmtId="49" fontId="3" fillId="0" borderId="1" xfId="1" applyNumberFormat="1" applyFont="1" applyFill="1" applyBorder="1" applyAlignment="1" applyProtection="1"/>
    <xf numFmtId="49" fontId="3" fillId="0" borderId="0" xfId="1" applyNumberFormat="1" applyFont="1" applyAlignment="1"/>
    <xf numFmtId="49" fontId="3" fillId="2" borderId="0" xfId="1" applyNumberFormat="1" applyFont="1" applyFill="1" applyBorder="1" applyAlignment="1" applyProtection="1"/>
    <xf numFmtId="49" fontId="3" fillId="2" borderId="0" xfId="1" applyNumberFormat="1" applyFont="1" applyFill="1" applyBorder="1" applyAlignment="1" applyProtection="1">
      <alignment horizontal="right"/>
    </xf>
    <xf numFmtId="0" fontId="2" fillId="2" borderId="1" xfId="1" applyNumberFormat="1" applyFont="1" applyFill="1" applyBorder="1" applyAlignment="1" applyProtection="1">
      <alignment horizontal="center" wrapText="1"/>
    </xf>
    <xf numFmtId="0" fontId="2" fillId="2" borderId="1" xfId="1" applyFont="1" applyFill="1" applyBorder="1" applyAlignment="1" applyProtection="1">
      <alignment wrapText="1"/>
    </xf>
    <xf numFmtId="0" fontId="2" fillId="2" borderId="1" xfId="1" quotePrefix="1" applyFont="1" applyFill="1" applyBorder="1" applyAlignment="1" applyProtection="1">
      <alignment horizontal="center"/>
    </xf>
    <xf numFmtId="0" fontId="3" fillId="2" borderId="1" xfId="1" applyFont="1" applyFill="1" applyBorder="1" applyAlignment="1" applyProtection="1">
      <alignment horizontal="left" wrapText="1" indent="1"/>
    </xf>
    <xf numFmtId="0" fontId="3" fillId="2" borderId="1" xfId="1" applyFont="1" applyFill="1" applyBorder="1" applyAlignment="1" applyProtection="1">
      <alignment horizontal="left" wrapText="1" indent="2"/>
    </xf>
    <xf numFmtId="0" fontId="3" fillId="2" borderId="1" xfId="1" applyFont="1" applyFill="1" applyBorder="1" applyAlignment="1" applyProtection="1">
      <alignment wrapText="1"/>
    </xf>
    <xf numFmtId="0" fontId="3" fillId="2" borderId="1" xfId="2" applyFont="1" applyFill="1" applyBorder="1" applyAlignment="1" applyProtection="1">
      <alignment wrapText="1" shrinkToFit="1"/>
    </xf>
    <xf numFmtId="0" fontId="2" fillId="2" borderId="1" xfId="1" applyFont="1" applyFill="1" applyBorder="1" applyAlignment="1" applyProtection="1">
      <alignment horizontal="left" wrapText="1"/>
    </xf>
    <xf numFmtId="0" fontId="3" fillId="2" borderId="1" xfId="1" quotePrefix="1" applyFont="1" applyFill="1" applyBorder="1" applyAlignment="1" applyProtection="1">
      <alignment horizontal="center"/>
    </xf>
    <xf numFmtId="0" fontId="3" fillId="0" borderId="0" xfId="1" applyFont="1" applyAlignment="1">
      <alignment wrapText="1"/>
    </xf>
    <xf numFmtId="0" fontId="3" fillId="2" borderId="0" xfId="1" applyFont="1" applyFill="1" applyBorder="1" applyAlignment="1" applyProtection="1">
      <alignment wrapText="1"/>
    </xf>
    <xf numFmtId="0" fontId="2" fillId="2" borderId="1" xfId="1" applyFont="1" applyFill="1" applyBorder="1" applyAlignment="1">
      <alignment wrapText="1"/>
    </xf>
    <xf numFmtId="0" fontId="3" fillId="2" borderId="1" xfId="1" applyNumberFormat="1" applyFont="1" applyFill="1" applyBorder="1" applyAlignment="1" applyProtection="1">
      <alignment horizontal="left" wrapText="1"/>
    </xf>
    <xf numFmtId="164" fontId="3" fillId="2" borderId="1" xfId="1" applyNumberFormat="1" applyFont="1" applyFill="1" applyBorder="1" applyAlignment="1" applyProtection="1">
      <protection locked="0"/>
    </xf>
    <xf numFmtId="164" fontId="3" fillId="2" borderId="1" xfId="1" applyNumberFormat="1" applyFont="1" applyFill="1" applyBorder="1" applyAlignment="1" applyProtection="1"/>
    <xf numFmtId="164" fontId="3" fillId="2" borderId="1" xfId="1" quotePrefix="1" applyNumberFormat="1" applyFont="1" applyFill="1" applyBorder="1" applyAlignment="1" applyProtection="1">
      <protection locked="0"/>
    </xf>
    <xf numFmtId="0" fontId="3" fillId="2" borderId="1" xfId="1" quotePrefix="1" applyNumberFormat="1" applyFont="1" applyFill="1" applyBorder="1" applyAlignment="1" applyProtection="1">
      <alignment horizontal="center"/>
      <protection locked="0"/>
    </xf>
    <xf numFmtId="0" fontId="3" fillId="2" borderId="1" xfId="1" applyNumberFormat="1" applyFont="1" applyFill="1" applyBorder="1" applyAlignment="1" applyProtection="1">
      <alignment horizontal="center"/>
      <protection locked="0"/>
    </xf>
    <xf numFmtId="165" fontId="3" fillId="2" borderId="1" xfId="1" quotePrefix="1" applyNumberFormat="1" applyFont="1" applyFill="1" applyBorder="1" applyAlignment="1" applyProtection="1">
      <alignment horizontal="center"/>
    </xf>
    <xf numFmtId="1" fontId="3" fillId="2" borderId="1" xfId="1" quotePrefix="1" applyNumberFormat="1" applyFont="1" applyFill="1" applyBorder="1" applyAlignment="1" applyProtection="1">
      <alignment horizontal="center"/>
    </xf>
    <xf numFmtId="49" fontId="3" fillId="2" borderId="1" xfId="1" applyNumberFormat="1" applyFont="1" applyFill="1" applyBorder="1" applyAlignment="1" applyProtection="1">
      <alignment wrapText="1"/>
    </xf>
    <xf numFmtId="0" fontId="3" fillId="2" borderId="1" xfId="1" applyNumberFormat="1" applyFont="1" applyFill="1" applyBorder="1" applyAlignment="1" applyProtection="1">
      <alignment wrapText="1" shrinkToFit="1"/>
    </xf>
    <xf numFmtId="0" fontId="3" fillId="2" borderId="1" xfId="1" applyNumberFormat="1" applyFont="1" applyFill="1" applyBorder="1" applyAlignment="1" applyProtection="1"/>
    <xf numFmtId="0" fontId="3" fillId="2" borderId="1" xfId="1" applyNumberFormat="1" applyFont="1" applyFill="1" applyBorder="1" applyAlignment="1" applyProtection="1">
      <alignment horizontal="center"/>
    </xf>
    <xf numFmtId="1" fontId="3" fillId="2" borderId="1" xfId="1" applyNumberFormat="1" applyFont="1" applyFill="1" applyBorder="1" applyAlignment="1" applyProtection="1">
      <alignment horizontal="center"/>
      <protection locked="0"/>
    </xf>
    <xf numFmtId="167" fontId="2" fillId="2" borderId="1" xfId="3" applyNumberFormat="1" applyFont="1" applyFill="1" applyBorder="1" applyAlignment="1" applyProtection="1"/>
    <xf numFmtId="0" fontId="3" fillId="2" borderId="0" xfId="1" applyNumberFormat="1" applyFont="1" applyFill="1" applyAlignment="1" applyProtection="1"/>
    <xf numFmtId="0" fontId="3" fillId="2" borderId="0" xfId="1" applyNumberFormat="1" applyFont="1" applyFill="1" applyAlignment="1" applyProtection="1">
      <alignment wrapText="1"/>
    </xf>
    <xf numFmtId="0" fontId="2" fillId="2" borderId="0" xfId="1" applyNumberFormat="1" applyFont="1" applyFill="1" applyAlignment="1" applyProtection="1">
      <alignment horizontal="center"/>
    </xf>
    <xf numFmtId="49" fontId="2" fillId="0" borderId="1" xfId="1" applyNumberFormat="1" applyFont="1" applyBorder="1" applyAlignment="1">
      <alignment horizontal="center"/>
    </xf>
    <xf numFmtId="0" fontId="2" fillId="0" borderId="1" xfId="1" applyFont="1" applyBorder="1" applyAlignment="1">
      <alignment horizontal="center"/>
    </xf>
    <xf numFmtId="0" fontId="2" fillId="0" borderId="0" xfId="1" applyFont="1" applyAlignment="1">
      <alignment horizontal="center"/>
    </xf>
    <xf numFmtId="49" fontId="2" fillId="0" borderId="1" xfId="1" applyNumberFormat="1" applyFont="1" applyFill="1" applyBorder="1" applyAlignment="1" applyProtection="1">
      <alignment horizontal="center"/>
    </xf>
    <xf numFmtId="0" fontId="3" fillId="0" borderId="1" xfId="1" applyFont="1" applyFill="1" applyBorder="1" applyAlignment="1" applyProtection="1">
      <alignment horizontal="center"/>
    </xf>
    <xf numFmtId="49" fontId="2" fillId="0" borderId="1" xfId="1" quotePrefix="1" applyNumberFormat="1" applyFont="1" applyFill="1" applyBorder="1" applyAlignment="1" applyProtection="1">
      <alignment horizontal="center"/>
    </xf>
    <xf numFmtId="0" fontId="3" fillId="0" borderId="1" xfId="1" quotePrefix="1" applyFont="1" applyFill="1" applyBorder="1" applyAlignment="1" applyProtection="1"/>
    <xf numFmtId="3" fontId="3" fillId="0" borderId="1" xfId="1" applyNumberFormat="1" applyFont="1" applyFill="1" applyBorder="1" applyAlignment="1" applyProtection="1">
      <protection locked="0"/>
    </xf>
    <xf numFmtId="0" fontId="3" fillId="0" borderId="1" xfId="1" applyFont="1" applyBorder="1" applyAlignment="1"/>
    <xf numFmtId="0" fontId="3" fillId="0" borderId="1" xfId="1" applyFont="1" applyBorder="1" applyAlignment="1">
      <alignment horizontal="right"/>
    </xf>
    <xf numFmtId="49" fontId="2" fillId="0" borderId="1" xfId="1" applyNumberFormat="1" applyFont="1" applyFill="1" applyBorder="1" applyAlignment="1" applyProtection="1">
      <alignment horizontal="center" wrapText="1"/>
    </xf>
    <xf numFmtId="49" fontId="3" fillId="0" borderId="1" xfId="1" applyNumberFormat="1" applyFont="1" applyBorder="1" applyAlignment="1">
      <alignment horizontal="center"/>
    </xf>
    <xf numFmtId="0" fontId="3" fillId="0" borderId="0" xfId="1" applyNumberFormat="1" applyFont="1" applyFill="1" applyAlignment="1" applyProtection="1"/>
    <xf numFmtId="0" fontId="9" fillId="0" borderId="0" xfId="1" applyNumberFormat="1" applyFont="1" applyFill="1" applyAlignment="1" applyProtection="1"/>
    <xf numFmtId="49" fontId="3" fillId="0" borderId="0" xfId="1" applyNumberFormat="1" applyFont="1" applyAlignment="1">
      <alignment horizontal="center"/>
    </xf>
    <xf numFmtId="0" fontId="3" fillId="2" borderId="0" xfId="1" applyFont="1" applyFill="1" applyAlignment="1"/>
    <xf numFmtId="0" fontId="3" fillId="2" borderId="0" xfId="1" applyFont="1" applyFill="1" applyAlignment="1">
      <alignment horizontal="center"/>
    </xf>
    <xf numFmtId="49" fontId="2" fillId="0" borderId="1" xfId="1" applyNumberFormat="1" applyFont="1" applyBorder="1" applyAlignment="1">
      <alignment horizontal="right"/>
    </xf>
    <xf numFmtId="0" fontId="2" fillId="2" borderId="1" xfId="1" applyFont="1" applyFill="1" applyBorder="1" applyAlignment="1" applyProtection="1"/>
    <xf numFmtId="0" fontId="3" fillId="2" borderId="0" xfId="1" applyFont="1" applyFill="1" applyAlignment="1">
      <alignment horizontal="left"/>
    </xf>
    <xf numFmtId="0" fontId="3" fillId="2" borderId="0" xfId="1" applyFont="1" applyFill="1" applyBorder="1" applyAlignment="1"/>
    <xf numFmtId="0" fontId="3" fillId="0" borderId="0" xfId="1" applyFont="1" applyFill="1" applyBorder="1" applyAlignment="1" applyProtection="1"/>
    <xf numFmtId="0" fontId="2" fillId="0" borderId="1" xfId="1" applyFont="1" applyFill="1" applyBorder="1" applyAlignment="1" applyProtection="1">
      <alignment horizontal="center" textRotation="90"/>
    </xf>
    <xf numFmtId="0" fontId="2" fillId="0" borderId="1" xfId="1" applyFont="1" applyFill="1" applyBorder="1" applyAlignment="1" applyProtection="1">
      <alignment horizontal="center" wrapText="1" shrinkToFit="1"/>
    </xf>
    <xf numFmtId="1" fontId="2" fillId="0" borderId="1" xfId="1" applyNumberFormat="1" applyFont="1" applyFill="1" applyBorder="1" applyAlignment="1" applyProtection="1">
      <alignment horizontal="center" wrapText="1"/>
    </xf>
    <xf numFmtId="3" fontId="2" fillId="0" borderId="1" xfId="1" applyNumberFormat="1" applyFont="1" applyFill="1" applyBorder="1" applyAlignment="1" applyProtection="1">
      <alignment horizontal="center" wrapText="1"/>
    </xf>
    <xf numFmtId="0" fontId="3" fillId="2" borderId="0" xfId="1" applyFont="1" applyFill="1" applyBorder="1" applyAlignment="1">
      <alignment horizontal="center"/>
    </xf>
    <xf numFmtId="0" fontId="3" fillId="0" borderId="0" xfId="1" applyFont="1" applyFill="1" applyBorder="1" applyAlignment="1" applyProtection="1">
      <alignment horizontal="center"/>
    </xf>
    <xf numFmtId="0" fontId="2" fillId="0" borderId="1" xfId="1" applyFont="1" applyFill="1" applyBorder="1" applyAlignment="1" applyProtection="1">
      <alignment horizontal="center" wrapText="1"/>
    </xf>
    <xf numFmtId="0" fontId="2" fillId="0" borderId="1" xfId="1" applyFont="1" applyFill="1" applyBorder="1" applyAlignment="1" applyProtection="1">
      <alignment horizontal="left" wrapText="1" shrinkToFit="1"/>
    </xf>
    <xf numFmtId="0" fontId="3" fillId="0" borderId="1" xfId="1" quotePrefix="1" applyNumberFormat="1" applyFont="1" applyFill="1" applyBorder="1" applyAlignment="1" applyProtection="1">
      <alignment horizontal="center"/>
    </xf>
    <xf numFmtId="0" fontId="3" fillId="0" borderId="1" xfId="1" applyFont="1" applyFill="1" applyBorder="1" applyAlignment="1" applyProtection="1">
      <alignment horizontal="left" wrapText="1"/>
    </xf>
    <xf numFmtId="1" fontId="2" fillId="0" borderId="1" xfId="3" applyNumberFormat="1" applyFont="1" applyFill="1" applyBorder="1" applyAlignment="1" applyProtection="1">
      <alignment horizontal="center"/>
    </xf>
    <xf numFmtId="164" fontId="2" fillId="0" borderId="1" xfId="3" applyNumberFormat="1" applyFont="1" applyFill="1" applyBorder="1" applyAlignment="1" applyProtection="1">
      <protection locked="0"/>
    </xf>
    <xf numFmtId="9" fontId="3" fillId="0" borderId="1" xfId="3" applyNumberFormat="1" applyFont="1" applyFill="1" applyBorder="1" applyAlignment="1" applyProtection="1">
      <alignment horizontal="center"/>
    </xf>
    <xf numFmtId="164" fontId="2" fillId="0" borderId="1" xfId="3" applyNumberFormat="1" applyFont="1" applyFill="1" applyBorder="1" applyAlignment="1" applyProtection="1"/>
    <xf numFmtId="9" fontId="3" fillId="0" borderId="1" xfId="3" applyNumberFormat="1" applyFont="1" applyFill="1" applyBorder="1" applyAlignment="1" applyProtection="1">
      <alignment horizontal="center"/>
      <protection locked="0"/>
    </xf>
    <xf numFmtId="1" fontId="2" fillId="0" borderId="1" xfId="3" applyNumberFormat="1" applyFont="1" applyFill="1" applyBorder="1" applyAlignment="1" applyProtection="1">
      <alignment horizontal="center" wrapText="1"/>
    </xf>
    <xf numFmtId="164" fontId="2" fillId="0" borderId="1" xfId="3" applyNumberFormat="1" applyFont="1" applyFill="1" applyBorder="1" applyAlignment="1" applyProtection="1">
      <alignment wrapText="1"/>
      <protection locked="0"/>
    </xf>
    <xf numFmtId="9" fontId="3" fillId="0" borderId="1" xfId="3" applyNumberFormat="1" applyFont="1" applyFill="1" applyBorder="1" applyAlignment="1" applyProtection="1">
      <alignment horizontal="center" wrapText="1"/>
    </xf>
    <xf numFmtId="9" fontId="3" fillId="0" borderId="1" xfId="3" applyNumberFormat="1" applyFont="1" applyFill="1" applyBorder="1" applyAlignment="1" applyProtection="1">
      <alignment horizontal="center" wrapText="1"/>
      <protection locked="0"/>
    </xf>
    <xf numFmtId="0" fontId="3" fillId="0" borderId="0" xfId="1" applyFont="1" applyFill="1" applyBorder="1" applyAlignment="1" applyProtection="1">
      <alignment wrapText="1"/>
    </xf>
    <xf numFmtId="9" fontId="9" fillId="0" borderId="1" xfId="3" applyNumberFormat="1" applyFont="1" applyFill="1" applyBorder="1" applyAlignment="1" applyProtection="1">
      <alignment horizontal="center" wrapText="1"/>
    </xf>
    <xf numFmtId="1" fontId="2" fillId="3" borderId="1" xfId="3" applyNumberFormat="1" applyFont="1" applyFill="1" applyBorder="1" applyAlignment="1" applyProtection="1">
      <alignment horizontal="center"/>
    </xf>
    <xf numFmtId="164" fontId="10" fillId="3" borderId="1" xfId="3" applyNumberFormat="1" applyFont="1" applyFill="1" applyBorder="1" applyAlignment="1" applyProtection="1">
      <alignment wrapText="1"/>
    </xf>
    <xf numFmtId="1" fontId="3" fillId="3" borderId="1" xfId="3" applyNumberFormat="1" applyFont="1" applyFill="1" applyBorder="1" applyAlignment="1" applyProtection="1">
      <alignment horizontal="center"/>
    </xf>
    <xf numFmtId="164" fontId="2" fillId="3" borderId="1" xfId="3" applyNumberFormat="1" applyFont="1" applyFill="1" applyBorder="1" applyAlignment="1" applyProtection="1"/>
    <xf numFmtId="164" fontId="2" fillId="0" borderId="1" xfId="3" applyNumberFormat="1" applyFont="1" applyFill="1" applyBorder="1" applyAlignment="1" applyProtection="1">
      <alignment horizontal="center"/>
    </xf>
    <xf numFmtId="164" fontId="2" fillId="0" borderId="1" xfId="3" applyNumberFormat="1" applyFont="1" applyFill="1" applyBorder="1" applyAlignment="1" applyProtection="1">
      <alignment horizontal="center"/>
      <protection locked="0"/>
    </xf>
    <xf numFmtId="0" fontId="3" fillId="2" borderId="0" xfId="1" applyFont="1" applyFill="1" applyAlignment="1" applyProtection="1">
      <alignment horizontal="center"/>
    </xf>
    <xf numFmtId="0" fontId="3" fillId="2" borderId="0" xfId="1" applyFont="1" applyFill="1" applyAlignment="1" applyProtection="1"/>
    <xf numFmtId="0" fontId="2" fillId="2" borderId="0" xfId="1" applyFont="1" applyFill="1" applyAlignment="1" applyProtection="1">
      <alignment horizontal="center"/>
    </xf>
    <xf numFmtId="164" fontId="2" fillId="0" borderId="1" xfId="3" applyNumberFormat="1" applyFont="1" applyFill="1" applyBorder="1" applyAlignment="1" applyProtection="1">
      <alignment horizontal="center" wrapText="1"/>
    </xf>
    <xf numFmtId="1" fontId="3" fillId="3" borderId="1" xfId="3" applyNumberFormat="1" applyFont="1" applyFill="1" applyBorder="1" applyAlignment="1" applyProtection="1">
      <alignment wrapText="1"/>
    </xf>
    <xf numFmtId="1" fontId="2" fillId="3" borderId="1" xfId="1" applyNumberFormat="1" applyFont="1" applyFill="1" applyBorder="1" applyAlignment="1" applyProtection="1">
      <alignment wrapText="1"/>
    </xf>
    <xf numFmtId="1" fontId="2" fillId="3" borderId="1" xfId="1" applyNumberFormat="1" applyFont="1" applyFill="1" applyBorder="1" applyAlignment="1" applyProtection="1">
      <alignment horizontal="center" wrapText="1"/>
    </xf>
    <xf numFmtId="3" fontId="2" fillId="0" borderId="1" xfId="1" applyNumberFormat="1" applyFont="1" applyFill="1" applyBorder="1" applyAlignment="1" applyProtection="1">
      <alignment horizontal="center"/>
    </xf>
    <xf numFmtId="164" fontId="2" fillId="3" borderId="1" xfId="3" applyNumberFormat="1" applyFont="1" applyFill="1" applyBorder="1" applyAlignment="1" applyProtection="1">
      <alignment wrapText="1"/>
    </xf>
    <xf numFmtId="168" fontId="2" fillId="0" borderId="1" xfId="3" applyNumberFormat="1" applyFont="1" applyFill="1" applyBorder="1" applyAlignment="1" applyProtection="1">
      <protection locked="0"/>
    </xf>
    <xf numFmtId="9" fontId="3" fillId="0" borderId="1" xfId="3" applyNumberFormat="1" applyFont="1" applyFill="1" applyBorder="1" applyAlignment="1" applyProtection="1"/>
    <xf numFmtId="1" fontId="3" fillId="0" borderId="1" xfId="3" applyNumberFormat="1" applyFont="1" applyFill="1" applyBorder="1" applyAlignment="1" applyProtection="1">
      <alignment horizontal="center"/>
    </xf>
    <xf numFmtId="164" fontId="3" fillId="0" borderId="1" xfId="3" applyNumberFormat="1" applyFont="1" applyFill="1" applyBorder="1" applyAlignment="1" applyProtection="1">
      <alignment horizontal="left" wrapText="1"/>
    </xf>
    <xf numFmtId="1" fontId="2" fillId="0" borderId="1" xfId="1" applyNumberFormat="1" applyFont="1" applyFill="1" applyBorder="1" applyAlignment="1" applyProtection="1">
      <alignment wrapText="1"/>
    </xf>
    <xf numFmtId="1" fontId="3" fillId="0" borderId="1" xfId="1" applyNumberFormat="1" applyFont="1" applyFill="1" applyBorder="1" applyAlignment="1" applyProtection="1">
      <alignment wrapText="1"/>
    </xf>
    <xf numFmtId="1" fontId="2" fillId="0" borderId="1" xfId="1" applyNumberFormat="1" applyFont="1" applyFill="1" applyBorder="1" applyAlignment="1" applyProtection="1">
      <alignment horizontal="center"/>
    </xf>
    <xf numFmtId="0" fontId="3" fillId="0" borderId="0" xfId="1" applyFont="1" applyFill="1" applyBorder="1" applyAlignment="1" applyProtection="1">
      <alignment horizontal="left" wrapText="1"/>
    </xf>
    <xf numFmtId="1" fontId="2" fillId="0" borderId="0" xfId="1" applyNumberFormat="1" applyFont="1" applyFill="1" applyBorder="1" applyAlignment="1" applyProtection="1">
      <alignment horizontal="center"/>
    </xf>
    <xf numFmtId="1" fontId="3" fillId="0" borderId="0" xfId="1" applyNumberFormat="1" applyFont="1" applyFill="1" applyBorder="1" applyAlignment="1" applyProtection="1">
      <alignment horizontal="center"/>
    </xf>
    <xf numFmtId="164" fontId="2" fillId="2" borderId="1" xfId="3" applyNumberFormat="1" applyFont="1" applyFill="1" applyBorder="1" applyAlignment="1" applyProtection="1">
      <alignment horizontal="center"/>
      <protection locked="0"/>
    </xf>
    <xf numFmtId="0" fontId="1" fillId="2" borderId="0" xfId="1" applyFill="1" applyAlignment="1" applyProtection="1"/>
    <xf numFmtId="0" fontId="3" fillId="2" borderId="1" xfId="1" applyFont="1" applyFill="1" applyBorder="1" applyAlignment="1" applyProtection="1">
      <alignment wrapText="1"/>
      <protection locked="0"/>
    </xf>
    <xf numFmtId="164" fontId="2" fillId="2" borderId="1" xfId="3" applyNumberFormat="1" applyFont="1" applyFill="1" applyBorder="1" applyAlignment="1" applyProtection="1">
      <alignment horizontal="center"/>
    </xf>
    <xf numFmtId="0" fontId="3" fillId="0" borderId="1" xfId="1" applyFont="1" applyFill="1" applyBorder="1" applyAlignment="1" applyProtection="1">
      <alignment horizontal="left"/>
    </xf>
    <xf numFmtId="0" fontId="2" fillId="0" borderId="1" xfId="1" applyFont="1" applyFill="1" applyBorder="1" applyAlignment="1" applyProtection="1"/>
    <xf numFmtId="0" fontId="2" fillId="0" borderId="0" xfId="1" applyFont="1" applyFill="1" applyBorder="1" applyAlignment="1" applyProtection="1"/>
    <xf numFmtId="49" fontId="2" fillId="0" borderId="1" xfId="4" quotePrefix="1" applyNumberFormat="1" applyFont="1" applyFill="1" applyBorder="1" applyAlignment="1" applyProtection="1">
      <alignment horizontal="center"/>
      <protection locked="0"/>
    </xf>
    <xf numFmtId="164" fontId="5" fillId="0" borderId="1" xfId="4" applyNumberFormat="1" applyFont="1" applyFill="1" applyBorder="1" applyAlignment="1" applyProtection="1">
      <alignment horizontal="center" wrapText="1"/>
      <protection locked="0"/>
    </xf>
    <xf numFmtId="164" fontId="5" fillId="0" borderId="1" xfId="4" applyNumberFormat="1" applyFont="1" applyFill="1" applyBorder="1" applyAlignment="1" applyProtection="1">
      <alignment horizontal="center"/>
      <protection locked="0"/>
    </xf>
    <xf numFmtId="49" fontId="3" fillId="0" borderId="1" xfId="4" applyNumberFormat="1" applyFont="1" applyFill="1" applyBorder="1" applyAlignment="1" applyProtection="1">
      <alignment horizontal="center"/>
      <protection locked="0"/>
    </xf>
    <xf numFmtId="0" fontId="3" fillId="0" borderId="1" xfId="1" applyFont="1" applyFill="1" applyBorder="1" applyAlignment="1" applyProtection="1">
      <alignment wrapText="1"/>
      <protection locked="0"/>
    </xf>
    <xf numFmtId="49" fontId="5" fillId="0" borderId="1" xfId="4" applyNumberFormat="1" applyFont="1" applyFill="1" applyBorder="1" applyAlignment="1" applyProtection="1">
      <alignment horizontal="center"/>
      <protection locked="0"/>
    </xf>
    <xf numFmtId="0" fontId="5" fillId="0" borderId="0" xfId="1" applyFont="1" applyFill="1" applyBorder="1" applyAlignment="1" applyProtection="1">
      <alignment horizontal="center"/>
    </xf>
    <xf numFmtId="0" fontId="5" fillId="0" borderId="0" xfId="1" applyFont="1" applyFill="1" applyBorder="1" applyAlignment="1" applyProtection="1"/>
    <xf numFmtId="164" fontId="2" fillId="0" borderId="1" xfId="4" applyNumberFormat="1" applyFont="1" applyFill="1" applyBorder="1" applyAlignment="1" applyProtection="1">
      <alignment wrapText="1"/>
      <protection locked="0"/>
    </xf>
    <xf numFmtId="164" fontId="2" fillId="0" borderId="1" xfId="4" applyNumberFormat="1" applyFont="1" applyFill="1" applyBorder="1" applyAlignment="1" applyProtection="1">
      <protection locked="0"/>
    </xf>
    <xf numFmtId="49" fontId="3" fillId="0" borderId="0" xfId="1" applyNumberFormat="1" applyFont="1" applyFill="1" applyBorder="1" applyAlignment="1" applyProtection="1">
      <alignment horizontal="center"/>
    </xf>
    <xf numFmtId="164" fontId="3" fillId="0" borderId="1" xfId="4" applyNumberFormat="1" applyFont="1" applyFill="1" applyBorder="1" applyAlignment="1" applyProtection="1">
      <protection locked="0"/>
    </xf>
    <xf numFmtId="0" fontId="3" fillId="0" borderId="0" xfId="1" applyFont="1" applyFill="1" applyBorder="1" applyAlignment="1" applyProtection="1">
      <alignment horizontal="left"/>
    </xf>
    <xf numFmtId="49" fontId="3" fillId="2" borderId="1" xfId="1" applyNumberFormat="1" applyFont="1" applyFill="1" applyBorder="1" applyAlignment="1">
      <alignment horizontal="left"/>
    </xf>
    <xf numFmtId="49" fontId="2" fillId="0" borderId="1" xfId="4" quotePrefix="1" applyNumberFormat="1" applyFont="1" applyFill="1" applyBorder="1" applyAlignment="1" applyProtection="1">
      <alignment horizontal="left"/>
      <protection locked="0"/>
    </xf>
    <xf numFmtId="49" fontId="2" fillId="0" borderId="1" xfId="1" quotePrefix="1" applyNumberFormat="1" applyFont="1" applyFill="1" applyBorder="1" applyAlignment="1" applyProtection="1">
      <alignment horizontal="center"/>
      <protection locked="0"/>
    </xf>
    <xf numFmtId="0" fontId="2" fillId="0" borderId="1" xfId="1" applyFont="1" applyFill="1" applyBorder="1" applyAlignment="1" applyProtection="1">
      <alignment horizontal="left" wrapText="1"/>
      <protection locked="0"/>
    </xf>
    <xf numFmtId="0" fontId="2" fillId="0" borderId="1" xfId="1" applyFont="1" applyFill="1" applyBorder="1" applyAlignment="1" applyProtection="1">
      <alignment horizontal="center" wrapText="1"/>
      <protection locked="0"/>
    </xf>
    <xf numFmtId="49" fontId="9" fillId="2" borderId="1" xfId="1" applyNumberFormat="1" applyFont="1" applyFill="1" applyBorder="1" applyAlignment="1">
      <alignment horizontal="left"/>
    </xf>
    <xf numFmtId="49" fontId="3" fillId="0" borderId="1" xfId="1" quotePrefix="1" applyNumberFormat="1" applyFont="1" applyFill="1" applyBorder="1" applyAlignment="1" applyProtection="1">
      <alignment horizontal="center"/>
      <protection locked="0"/>
    </xf>
    <xf numFmtId="0" fontId="3" fillId="0" borderId="3" xfId="1" applyNumberFormat="1" applyFont="1" applyFill="1" applyBorder="1" applyAlignment="1" applyProtection="1">
      <alignment horizontal="left"/>
    </xf>
    <xf numFmtId="0" fontId="3" fillId="0" borderId="4" xfId="1" applyNumberFormat="1" applyFont="1" applyFill="1" applyBorder="1" applyAlignment="1" applyProtection="1">
      <alignment horizontal="left"/>
    </xf>
    <xf numFmtId="0" fontId="2" fillId="0" borderId="1" xfId="1" applyFont="1" applyFill="1" applyBorder="1" applyAlignment="1" applyProtection="1">
      <alignment textRotation="90"/>
    </xf>
    <xf numFmtId="0" fontId="2" fillId="0" borderId="1" xfId="1" applyFont="1" applyFill="1" applyBorder="1" applyAlignment="1" applyProtection="1">
      <alignment horizontal="center"/>
    </xf>
    <xf numFmtId="0" fontId="3" fillId="0" borderId="1" xfId="1" applyFont="1" applyFill="1" applyBorder="1" applyAlignment="1" applyProtection="1">
      <alignment horizontal="left"/>
    </xf>
    <xf numFmtId="0" fontId="2" fillId="0" borderId="1" xfId="1" applyFont="1" applyFill="1" applyBorder="1" applyAlignment="1" applyProtection="1">
      <alignment vertical="center" textRotation="90"/>
    </xf>
    <xf numFmtId="164" fontId="6" fillId="0" borderId="1" xfId="4" applyNumberFormat="1" applyFont="1" applyFill="1" applyBorder="1" applyAlignment="1" applyProtection="1">
      <alignment horizontal="center" wrapText="1"/>
      <protection locked="0"/>
    </xf>
    <xf numFmtId="0" fontId="2" fillId="2" borderId="1" xfId="1" applyFont="1" applyFill="1" applyBorder="1" applyAlignment="1">
      <alignment horizontal="center"/>
    </xf>
    <xf numFmtId="0" fontId="2" fillId="2" borderId="1" xfId="1" applyFont="1" applyFill="1" applyBorder="1" applyAlignment="1">
      <alignment horizontal="center"/>
    </xf>
    <xf numFmtId="0" fontId="2" fillId="2" borderId="1" xfId="1" applyFont="1" applyFill="1" applyBorder="1" applyAlignment="1">
      <alignment horizontal="center"/>
    </xf>
    <xf numFmtId="0" fontId="2" fillId="2" borderId="1" xfId="1" applyFont="1" applyFill="1" applyBorder="1" applyAlignment="1" applyProtection="1">
      <alignment horizontal="center"/>
    </xf>
    <xf numFmtId="0" fontId="3" fillId="0" borderId="1" xfId="1" applyFont="1" applyFill="1" applyBorder="1" applyAlignment="1" applyProtection="1">
      <alignment horizontal="left"/>
    </xf>
    <xf numFmtId="0" fontId="13" fillId="0" borderId="0" xfId="5" applyFill="1" applyBorder="1" applyAlignment="1" applyProtection="1">
      <alignment horizontal="center"/>
    </xf>
    <xf numFmtId="0" fontId="2" fillId="2" borderId="1" xfId="1" applyFont="1" applyFill="1" applyBorder="1" applyAlignment="1" applyProtection="1">
      <alignment horizontal="center"/>
    </xf>
    <xf numFmtId="0" fontId="2" fillId="2" borderId="1" xfId="1" applyFont="1" applyFill="1" applyBorder="1" applyAlignment="1">
      <alignment horizontal="center"/>
    </xf>
    <xf numFmtId="0" fontId="3" fillId="2" borderId="1" xfId="1" applyFont="1" applyFill="1" applyBorder="1" applyAlignment="1" applyProtection="1">
      <alignment horizontal="left"/>
    </xf>
    <xf numFmtId="0" fontId="3" fillId="2" borderId="1" xfId="1" applyFont="1" applyFill="1" applyBorder="1" applyAlignment="1" applyProtection="1">
      <alignment horizontal="left" wrapText="1"/>
    </xf>
    <xf numFmtId="0" fontId="2" fillId="0" borderId="1" xfId="1" applyFont="1" applyFill="1" applyBorder="1" applyAlignment="1" applyProtection="1">
      <alignment horizontal="center"/>
    </xf>
    <xf numFmtId="0" fontId="3" fillId="0" borderId="0" xfId="6" applyFont="1" applyAlignment="1"/>
    <xf numFmtId="0" fontId="3" fillId="2" borderId="0" xfId="6" applyNumberFormat="1" applyFont="1" applyFill="1" applyBorder="1" applyAlignment="1" applyProtection="1"/>
    <xf numFmtId="0" fontId="3" fillId="2" borderId="0" xfId="6" applyFont="1" applyFill="1" applyBorder="1" applyAlignment="1" applyProtection="1"/>
    <xf numFmtId="3" fontId="3" fillId="2" borderId="0" xfId="6" applyNumberFormat="1" applyFont="1" applyFill="1" applyBorder="1" applyAlignment="1" applyProtection="1">
      <protection locked="0"/>
    </xf>
    <xf numFmtId="0" fontId="3" fillId="2" borderId="0" xfId="6" quotePrefix="1" applyFont="1" applyFill="1" applyBorder="1" applyAlignment="1" applyProtection="1"/>
    <xf numFmtId="0" fontId="3" fillId="2" borderId="0" xfId="6" applyFont="1" applyFill="1" applyBorder="1" applyAlignment="1" applyProtection="1">
      <alignment horizontal="left"/>
    </xf>
    <xf numFmtId="3" fontId="3" fillId="2" borderId="0" xfId="6" quotePrefix="1" applyNumberFormat="1" applyFont="1" applyFill="1" applyBorder="1" applyAlignment="1" applyProtection="1">
      <protection locked="0"/>
    </xf>
    <xf numFmtId="3" fontId="3" fillId="2" borderId="0" xfId="6" quotePrefix="1" applyNumberFormat="1" applyFont="1" applyFill="1" applyBorder="1" applyAlignment="1" applyProtection="1"/>
    <xf numFmtId="3" fontId="3" fillId="2" borderId="0" xfId="6" applyNumberFormat="1" applyFont="1" applyFill="1" applyBorder="1" applyAlignment="1" applyProtection="1"/>
    <xf numFmtId="0" fontId="3" fillId="2" borderId="0" xfId="6" applyFont="1" applyFill="1" applyBorder="1" applyAlignment="1" applyProtection="1">
      <alignment shrinkToFit="1"/>
    </xf>
    <xf numFmtId="10" fontId="3" fillId="2" borderId="0" xfId="6" applyNumberFormat="1" applyFont="1" applyFill="1" applyBorder="1" applyAlignment="1" applyProtection="1"/>
    <xf numFmtId="0" fontId="3" fillId="2" borderId="0" xfId="6" applyFont="1" applyFill="1" applyAlignment="1"/>
    <xf numFmtId="0" fontId="3" fillId="2" borderId="0" xfId="6" applyFont="1" applyFill="1" applyAlignment="1">
      <alignment horizontal="center"/>
    </xf>
    <xf numFmtId="0" fontId="3" fillId="2" borderId="0" xfId="6" applyFont="1" applyFill="1" applyAlignment="1">
      <alignment horizontal="left"/>
    </xf>
    <xf numFmtId="3" fontId="3" fillId="0" borderId="1" xfId="6" applyNumberFormat="1" applyFont="1" applyFill="1" applyBorder="1" applyAlignment="1" applyProtection="1">
      <protection locked="0"/>
    </xf>
    <xf numFmtId="0" fontId="3" fillId="0" borderId="1" xfId="6" quotePrefix="1" applyFont="1" applyFill="1" applyBorder="1" applyAlignment="1" applyProtection="1">
      <alignment horizontal="center"/>
    </xf>
    <xf numFmtId="0" fontId="3" fillId="0" borderId="1" xfId="6" applyFont="1" applyFill="1" applyBorder="1" applyAlignment="1" applyProtection="1">
      <alignment horizontal="center"/>
    </xf>
    <xf numFmtId="0" fontId="3" fillId="0" borderId="0" xfId="6" applyNumberFormat="1" applyFont="1" applyFill="1" applyBorder="1" applyAlignment="1" applyProtection="1"/>
    <xf numFmtId="0" fontId="3" fillId="0" borderId="1" xfId="6" applyFont="1" applyBorder="1" applyAlignment="1"/>
    <xf numFmtId="0" fontId="3" fillId="0" borderId="1" xfId="6" quotePrefix="1" applyNumberFormat="1" applyFont="1" applyFill="1" applyBorder="1" applyAlignment="1" applyProtection="1">
      <alignment horizontal="center"/>
    </xf>
    <xf numFmtId="0" fontId="2" fillId="0" borderId="1" xfId="6" applyFont="1" applyFill="1" applyBorder="1" applyAlignment="1" applyProtection="1"/>
    <xf numFmtId="0" fontId="3" fillId="0" borderId="1" xfId="6" quotePrefix="1" applyFont="1" applyFill="1" applyBorder="1" applyAlignment="1" applyProtection="1"/>
    <xf numFmtId="0" fontId="3" fillId="0" borderId="0" xfId="6" applyFont="1" applyAlignment="1">
      <alignment horizontal="center"/>
    </xf>
    <xf numFmtId="0" fontId="3" fillId="2" borderId="0" xfId="6" applyFont="1" applyFill="1" applyAlignment="1">
      <alignment horizontal="center" wrapText="1"/>
    </xf>
    <xf numFmtId="0" fontId="2" fillId="0" borderId="1" xfId="6" applyFont="1" applyBorder="1" applyAlignment="1">
      <alignment horizontal="center"/>
    </xf>
    <xf numFmtId="0" fontId="2" fillId="0" borderId="1" xfId="6" applyNumberFormat="1" applyFont="1" applyFill="1" applyBorder="1" applyAlignment="1" applyProtection="1">
      <alignment horizontal="center"/>
    </xf>
    <xf numFmtId="0" fontId="2" fillId="0" borderId="1" xfId="6" applyFont="1" applyFill="1" applyBorder="1" applyAlignment="1" applyProtection="1">
      <alignment horizontal="center"/>
    </xf>
    <xf numFmtId="0" fontId="3" fillId="0" borderId="1" xfId="6" applyFont="1" applyBorder="1" applyAlignment="1">
      <alignment horizontal="center"/>
    </xf>
    <xf numFmtId="0" fontId="2" fillId="0" borderId="0" xfId="6" applyFont="1" applyAlignment="1">
      <alignment horizontal="center"/>
    </xf>
    <xf numFmtId="0" fontId="2" fillId="2" borderId="0" xfId="6" applyFont="1" applyFill="1" applyAlignment="1">
      <alignment horizontal="center"/>
    </xf>
    <xf numFmtId="1" fontId="3" fillId="2" borderId="0" xfId="6" applyNumberFormat="1" applyFont="1" applyFill="1" applyBorder="1" applyAlignment="1" applyProtection="1"/>
    <xf numFmtId="0" fontId="2" fillId="2" borderId="0" xfId="6" applyFont="1" applyFill="1" applyBorder="1" applyAlignment="1" applyProtection="1"/>
    <xf numFmtId="0" fontId="2" fillId="2" borderId="1" xfId="1" applyFont="1" applyFill="1" applyBorder="1" applyAlignment="1" applyProtection="1">
      <alignment textRotation="90"/>
    </xf>
    <xf numFmtId="0" fontId="15" fillId="2" borderId="1" xfId="1" applyFont="1" applyFill="1" applyBorder="1" applyAlignment="1">
      <alignment horizontal="center" wrapText="1"/>
    </xf>
    <xf numFmtId="0" fontId="15" fillId="2" borderId="1" xfId="1" applyFont="1" applyFill="1" applyBorder="1" applyAlignment="1" applyProtection="1">
      <alignment horizontal="center" wrapText="1"/>
    </xf>
    <xf numFmtId="3" fontId="15" fillId="2" borderId="1" xfId="1" applyNumberFormat="1" applyFont="1" applyFill="1" applyBorder="1" applyAlignment="1" applyProtection="1">
      <alignment horizontal="center" wrapText="1"/>
    </xf>
    <xf numFmtId="0" fontId="16" fillId="0" borderId="1" xfId="0" applyFont="1" applyBorder="1" applyAlignment="1">
      <alignment horizontal="left" wrapText="1"/>
    </xf>
    <xf numFmtId="0" fontId="16" fillId="0" borderId="1" xfId="0" applyFont="1" applyBorder="1" applyAlignment="1">
      <alignment horizontal="left"/>
    </xf>
    <xf numFmtId="164" fontId="16" fillId="0" borderId="1" xfId="0" applyNumberFormat="1" applyFont="1" applyBorder="1" applyAlignment="1">
      <alignment horizontal="left" wrapText="1"/>
    </xf>
    <xf numFmtId="0" fontId="2" fillId="2" borderId="1" xfId="1" applyFont="1" applyFill="1" applyBorder="1" applyAlignment="1" applyProtection="1">
      <alignment horizontal="center"/>
    </xf>
    <xf numFmtId="0" fontId="3" fillId="2" borderId="1" xfId="1" applyFont="1" applyFill="1" applyBorder="1" applyAlignment="1" applyProtection="1">
      <alignment horizontal="left" wrapText="1"/>
    </xf>
    <xf numFmtId="0" fontId="2" fillId="0" borderId="1" xfId="1" applyFont="1" applyFill="1" applyBorder="1" applyAlignment="1" applyProtection="1">
      <alignment horizontal="center"/>
    </xf>
    <xf numFmtId="0" fontId="2" fillId="0" borderId="1" xfId="1" applyFont="1" applyFill="1" applyBorder="1" applyAlignment="1" applyProtection="1">
      <alignment horizontal="center"/>
    </xf>
    <xf numFmtId="0" fontId="15" fillId="2" borderId="1" xfId="1" applyFont="1" applyFill="1" applyBorder="1" applyAlignment="1" applyProtection="1">
      <alignment wrapText="1"/>
    </xf>
    <xf numFmtId="49" fontId="8" fillId="2" borderId="1" xfId="1" applyNumberFormat="1" applyFont="1" applyFill="1" applyBorder="1" applyAlignment="1" applyProtection="1">
      <alignment wrapText="1"/>
    </xf>
    <xf numFmtId="0" fontId="3" fillId="2" borderId="0" xfId="6" applyFont="1" applyFill="1" applyBorder="1" applyAlignment="1" applyProtection="1">
      <alignment horizontal="center"/>
    </xf>
    <xf numFmtId="0" fontId="3" fillId="2" borderId="0" xfId="6" quotePrefix="1" applyFont="1" applyFill="1" applyBorder="1" applyAlignment="1" applyProtection="1">
      <alignment horizontal="center"/>
    </xf>
    <xf numFmtId="3" fontId="3" fillId="2" borderId="0" xfId="6" applyNumberFormat="1" applyFont="1" applyFill="1" applyBorder="1" applyAlignment="1" applyProtection="1">
      <alignment horizontal="center"/>
      <protection locked="0"/>
    </xf>
    <xf numFmtId="0" fontId="3" fillId="2" borderId="0" xfId="6" applyNumberFormat="1" applyFont="1" applyFill="1" applyBorder="1" applyAlignment="1" applyProtection="1">
      <alignment horizontal="center"/>
    </xf>
    <xf numFmtId="0" fontId="3" fillId="0" borderId="0" xfId="6" applyNumberFormat="1" applyFont="1" applyFill="1" applyBorder="1" applyAlignment="1" applyProtection="1">
      <alignment horizontal="center"/>
    </xf>
    <xf numFmtId="0" fontId="3" fillId="3" borderId="1" xfId="6" quotePrefix="1" applyNumberFormat="1" applyFont="1" applyFill="1" applyBorder="1" applyAlignment="1" applyProtection="1">
      <alignment horizontal="center"/>
    </xf>
    <xf numFmtId="0" fontId="3" fillId="3" borderId="1" xfId="6" applyFont="1" applyFill="1" applyBorder="1" applyAlignment="1">
      <alignment horizontal="center"/>
    </xf>
    <xf numFmtId="0" fontId="2" fillId="2" borderId="1" xfId="1" applyFont="1" applyFill="1" applyBorder="1" applyAlignment="1" applyProtection="1">
      <alignment horizontal="center"/>
    </xf>
    <xf numFmtId="0" fontId="2" fillId="2" borderId="1" xfId="1" applyFont="1" applyFill="1" applyBorder="1" applyAlignment="1">
      <alignment horizontal="center"/>
    </xf>
    <xf numFmtId="0" fontId="3" fillId="2" borderId="1" xfId="1" applyFont="1" applyFill="1" applyBorder="1" applyAlignment="1" applyProtection="1">
      <alignment horizontal="left"/>
    </xf>
    <xf numFmtId="0" fontId="2" fillId="0" borderId="1" xfId="1" applyFont="1" applyFill="1" applyBorder="1" applyAlignment="1" applyProtection="1">
      <alignment horizontal="center"/>
    </xf>
    <xf numFmtId="0" fontId="2" fillId="0" borderId="1" xfId="1" applyFont="1" applyFill="1" applyBorder="1" applyAlignment="1" applyProtection="1">
      <alignment horizontal="left" wrapText="1"/>
      <protection locked="0"/>
    </xf>
    <xf numFmtId="164" fontId="5" fillId="0" borderId="1" xfId="4" applyNumberFormat="1" applyFont="1" applyFill="1" applyBorder="1" applyAlignment="1" applyProtection="1">
      <alignment horizontal="center" wrapText="1"/>
      <protection locked="0"/>
    </xf>
    <xf numFmtId="0" fontId="17" fillId="0" borderId="0" xfId="0" applyFont="1" applyAlignment="1"/>
    <xf numFmtId="0" fontId="3" fillId="3" borderId="1" xfId="1" applyFont="1" applyFill="1" applyBorder="1" applyAlignment="1" applyProtection="1"/>
    <xf numFmtId="0" fontId="3" fillId="0" borderId="1" xfId="1" applyFont="1" applyFill="1" applyBorder="1" applyAlignment="1" applyProtection="1">
      <alignment horizontal="center" wrapText="1"/>
      <protection locked="0"/>
    </xf>
    <xf numFmtId="0" fontId="3" fillId="3" borderId="1" xfId="1" applyFont="1" applyFill="1" applyBorder="1" applyAlignment="1" applyProtection="1">
      <alignment horizontal="center"/>
    </xf>
    <xf numFmtId="0" fontId="3" fillId="2" borderId="1" xfId="1" applyFont="1" applyFill="1" applyBorder="1" applyAlignment="1" applyProtection="1">
      <alignment horizontal="left" wrapText="1"/>
    </xf>
    <xf numFmtId="0" fontId="2" fillId="2" borderId="1" xfId="1" applyFont="1" applyFill="1" applyBorder="1" applyAlignment="1" applyProtection="1">
      <alignment horizontal="center"/>
    </xf>
    <xf numFmtId="0" fontId="2" fillId="0" borderId="1" xfId="1" applyFont="1" applyFill="1" applyBorder="1" applyAlignment="1" applyProtection="1">
      <alignment horizontal="center"/>
    </xf>
    <xf numFmtId="0" fontId="3" fillId="0" borderId="1" xfId="1" applyFont="1" applyFill="1" applyBorder="1" applyAlignment="1" applyProtection="1">
      <alignment horizontal="left" wrapText="1"/>
      <protection locked="0"/>
    </xf>
    <xf numFmtId="164" fontId="5" fillId="0" borderId="1" xfId="4" applyNumberFormat="1" applyFont="1" applyFill="1" applyBorder="1" applyAlignment="1" applyProtection="1">
      <alignment wrapText="1"/>
      <protection locked="0"/>
    </xf>
    <xf numFmtId="9" fontId="5" fillId="0" borderId="1" xfId="4" applyNumberFormat="1" applyFont="1" applyFill="1" applyBorder="1" applyAlignment="1" applyProtection="1">
      <alignment horizontal="center" wrapText="1"/>
      <protection locked="0"/>
    </xf>
    <xf numFmtId="0" fontId="5" fillId="0" borderId="1" xfId="1" applyFont="1" applyFill="1" applyBorder="1" applyAlignment="1" applyProtection="1">
      <alignment horizontal="center" wrapText="1"/>
    </xf>
    <xf numFmtId="49" fontId="2" fillId="0" borderId="1" xfId="1" applyNumberFormat="1" applyFont="1" applyFill="1" applyBorder="1" applyAlignment="1" applyProtection="1">
      <alignment horizontal="right"/>
      <protection locked="0"/>
    </xf>
    <xf numFmtId="49" fontId="2" fillId="0" borderId="4" xfId="1" applyNumberFormat="1" applyFont="1" applyFill="1" applyBorder="1" applyAlignment="1" applyProtection="1">
      <alignment horizontal="right"/>
      <protection locked="0"/>
    </xf>
    <xf numFmtId="0" fontId="21" fillId="0" borderId="1" xfId="1" applyFont="1" applyFill="1" applyBorder="1" applyAlignment="1" applyProtection="1">
      <alignment horizontal="left" wrapText="1"/>
      <protection locked="0"/>
    </xf>
    <xf numFmtId="0" fontId="18" fillId="0" borderId="1" xfId="0" applyFont="1" applyBorder="1" applyAlignment="1">
      <alignment horizontal="justify" wrapText="1"/>
    </xf>
    <xf numFmtId="0" fontId="18" fillId="0" borderId="1" xfId="0" applyFont="1" applyBorder="1" applyAlignment="1">
      <alignment horizontal="left" wrapText="1"/>
    </xf>
    <xf numFmtId="0" fontId="18" fillId="0" borderId="1" xfId="0" applyFont="1" applyBorder="1" applyAlignment="1">
      <alignment wrapText="1"/>
    </xf>
    <xf numFmtId="0" fontId="17" fillId="0" borderId="0" xfId="0" applyFont="1" applyAlignment="1">
      <alignment horizontal="center"/>
    </xf>
    <xf numFmtId="0" fontId="18" fillId="0" borderId="1" xfId="0" applyFont="1" applyBorder="1" applyAlignment="1">
      <alignment horizontal="center" wrapText="1"/>
    </xf>
    <xf numFmtId="0" fontId="21" fillId="0" borderId="1" xfId="1" quotePrefix="1" applyFont="1" applyFill="1" applyBorder="1" applyAlignment="1" applyProtection="1">
      <alignment horizontal="center" wrapText="1"/>
      <protection locked="0"/>
    </xf>
    <xf numFmtId="49" fontId="2" fillId="0" borderId="4" xfId="1" applyNumberFormat="1" applyFont="1" applyFill="1" applyBorder="1" applyAlignment="1" applyProtection="1">
      <alignment horizontal="right"/>
    </xf>
    <xf numFmtId="0" fontId="2" fillId="0" borderId="1" xfId="1" applyFont="1" applyBorder="1" applyAlignment="1">
      <alignment vertical="center" textRotation="90"/>
    </xf>
    <xf numFmtId="0" fontId="15" fillId="2" borderId="1" xfId="1" applyFont="1" applyFill="1" applyBorder="1" applyAlignment="1" applyProtection="1">
      <alignment horizontal="left" wrapText="1"/>
    </xf>
    <xf numFmtId="0" fontId="8" fillId="2" borderId="1" xfId="1" applyNumberFormat="1" applyFont="1" applyFill="1" applyBorder="1" applyAlignment="1" applyProtection="1">
      <alignment wrapText="1"/>
    </xf>
    <xf numFmtId="0" fontId="2" fillId="2" borderId="1" xfId="1" applyFont="1" applyFill="1" applyBorder="1" applyAlignment="1" applyProtection="1">
      <alignment horizontal="center"/>
    </xf>
    <xf numFmtId="0" fontId="2" fillId="2" borderId="1" xfId="1" applyFont="1" applyFill="1" applyBorder="1" applyAlignment="1" applyProtection="1">
      <alignment vertical="center" textRotation="90"/>
    </xf>
    <xf numFmtId="0" fontId="2" fillId="2" borderId="5" xfId="1" applyFont="1" applyFill="1" applyBorder="1" applyAlignment="1" applyProtection="1">
      <alignment vertical="center" textRotation="90"/>
    </xf>
    <xf numFmtId="0" fontId="2" fillId="0" borderId="7" xfId="1" applyFont="1" applyBorder="1" applyAlignment="1">
      <alignment vertical="center" textRotation="90"/>
    </xf>
    <xf numFmtId="0" fontId="3" fillId="2" borderId="1" xfId="1" applyFont="1" applyFill="1" applyBorder="1" applyAlignment="1" applyProtection="1">
      <alignment horizontal="left"/>
    </xf>
    <xf numFmtId="0" fontId="3" fillId="0" borderId="1" xfId="1" applyFont="1" applyFill="1" applyBorder="1" applyAlignment="1" applyProtection="1">
      <alignment horizontal="left"/>
    </xf>
    <xf numFmtId="0" fontId="3" fillId="0" borderId="1" xfId="1" applyFont="1" applyFill="1" applyBorder="1" applyAlignment="1" applyProtection="1">
      <alignment horizontal="left" wrapText="1"/>
      <protection locked="0"/>
    </xf>
    <xf numFmtId="0" fontId="5" fillId="0" borderId="1" xfId="1" applyFont="1" applyFill="1" applyBorder="1" applyAlignment="1" applyProtection="1">
      <alignment horizontal="center" wrapText="1"/>
    </xf>
    <xf numFmtId="0" fontId="1" fillId="2" borderId="1" xfId="1" applyFont="1" applyFill="1" applyBorder="1" applyAlignment="1" applyProtection="1">
      <alignment wrapText="1"/>
    </xf>
    <xf numFmtId="0" fontId="1" fillId="2" borderId="1" xfId="1" applyFont="1" applyFill="1" applyBorder="1" applyAlignment="1" applyProtection="1">
      <alignment horizontal="left" wrapText="1" indent="2"/>
    </xf>
    <xf numFmtId="0" fontId="1" fillId="2" borderId="1" xfId="1" applyFont="1" applyFill="1" applyBorder="1" applyAlignment="1" applyProtection="1">
      <alignment horizontal="left" wrapText="1"/>
    </xf>
    <xf numFmtId="49" fontId="5" fillId="3" borderId="1" xfId="1" applyNumberFormat="1" applyFont="1" applyFill="1" applyBorder="1" applyAlignment="1" applyProtection="1">
      <alignment horizontal="center" wrapText="1"/>
    </xf>
    <xf numFmtId="0" fontId="5" fillId="3" borderId="1" xfId="1" applyFont="1" applyFill="1" applyBorder="1" applyAlignment="1" applyProtection="1">
      <alignment horizontal="center" wrapText="1"/>
    </xf>
    <xf numFmtId="49" fontId="12" fillId="3" borderId="1" xfId="1" quotePrefix="1" applyNumberFormat="1" applyFont="1" applyFill="1" applyBorder="1" applyAlignment="1" applyProtection="1">
      <alignment horizontal="center"/>
    </xf>
    <xf numFmtId="3" fontId="12" fillId="3" borderId="1" xfId="1" applyNumberFormat="1" applyFont="1" applyFill="1" applyBorder="1" applyAlignment="1" applyProtection="1">
      <protection locked="0"/>
    </xf>
    <xf numFmtId="49" fontId="3" fillId="3" borderId="1" xfId="1" quotePrefix="1" applyNumberFormat="1" applyFont="1" applyFill="1" applyBorder="1" applyAlignment="1" applyProtection="1">
      <alignment horizontal="center"/>
    </xf>
    <xf numFmtId="0" fontId="3" fillId="3" borderId="1" xfId="1" applyFont="1" applyFill="1" applyBorder="1" applyAlignment="1"/>
    <xf numFmtId="0" fontId="6" fillId="0" borderId="1" xfId="1" applyFont="1" applyFill="1" applyBorder="1" applyAlignment="1" applyProtection="1">
      <alignment horizontal="center" wrapText="1"/>
    </xf>
    <xf numFmtId="0" fontId="5" fillId="0" borderId="1" xfId="1" applyFont="1" applyFill="1" applyBorder="1" applyAlignment="1" applyProtection="1">
      <alignment horizontal="center" vertical="top" wrapText="1"/>
    </xf>
    <xf numFmtId="49" fontId="1" fillId="0" borderId="1" xfId="1" quotePrefix="1" applyNumberFormat="1" applyFont="1" applyFill="1" applyBorder="1" applyAlignment="1" applyProtection="1">
      <alignment horizontal="center"/>
      <protection locked="0"/>
    </xf>
    <xf numFmtId="49" fontId="1" fillId="0" borderId="1" xfId="4" applyNumberFormat="1" applyFont="1" applyFill="1" applyBorder="1" applyAlignment="1" applyProtection="1">
      <alignment horizontal="center"/>
      <protection locked="0"/>
    </xf>
    <xf numFmtId="0" fontId="1" fillId="0" borderId="2" xfId="1" applyNumberFormat="1" applyFont="1" applyFill="1" applyBorder="1" applyAlignment="1" applyProtection="1">
      <alignment horizontal="left"/>
    </xf>
    <xf numFmtId="0" fontId="1" fillId="4" borderId="0" xfId="7" applyFont="1" applyFill="1" applyAlignment="1" applyProtection="1"/>
    <xf numFmtId="164" fontId="1" fillId="4" borderId="0" xfId="8" applyNumberFormat="1" applyFont="1" applyFill="1" applyAlignment="1" applyProtection="1"/>
    <xf numFmtId="0" fontId="1" fillId="4" borderId="0" xfId="7" applyFont="1" applyFill="1" applyAlignment="1" applyProtection="1">
      <alignment horizontal="left"/>
    </xf>
    <xf numFmtId="0" fontId="1" fillId="2" borderId="0" xfId="7" applyFont="1" applyFill="1" applyAlignment="1" applyProtection="1">
      <alignment horizontal="left"/>
    </xf>
    <xf numFmtId="0" fontId="1" fillId="4" borderId="0" xfId="7" applyFont="1" applyFill="1" applyAlignment="1" applyProtection="1">
      <alignment horizontal="center"/>
    </xf>
    <xf numFmtId="164" fontId="1" fillId="4" borderId="0" xfId="8" applyNumberFormat="1" applyFont="1" applyFill="1" applyBorder="1" applyAlignment="1" applyProtection="1"/>
    <xf numFmtId="0" fontId="1" fillId="4" borderId="0" xfId="7" applyFont="1" applyFill="1" applyBorder="1" applyAlignment="1" applyProtection="1">
      <alignment horizontal="left"/>
    </xf>
    <xf numFmtId="0" fontId="1" fillId="2" borderId="0" xfId="7" applyFont="1" applyFill="1" applyBorder="1" applyAlignment="1" applyProtection="1">
      <alignment horizontal="left"/>
    </xf>
    <xf numFmtId="0" fontId="1" fillId="4" borderId="0" xfId="7" applyFont="1" applyFill="1" applyBorder="1" applyAlignment="1" applyProtection="1">
      <alignment horizontal="center"/>
    </xf>
    <xf numFmtId="0" fontId="1" fillId="4" borderId="0" xfId="7" applyFont="1" applyFill="1" applyBorder="1" applyAlignment="1" applyProtection="1"/>
    <xf numFmtId="164" fontId="1" fillId="3" borderId="1" xfId="8" applyNumberFormat="1" applyFont="1" applyFill="1" applyBorder="1" applyAlignment="1" applyProtection="1"/>
    <xf numFmtId="0" fontId="1" fillId="3" borderId="1" xfId="7" applyFont="1" applyFill="1" applyBorder="1" applyAlignment="1" applyProtection="1">
      <alignment horizontal="left"/>
    </xf>
    <xf numFmtId="0" fontId="1" fillId="3" borderId="1" xfId="7" applyFont="1" applyFill="1" applyBorder="1" applyAlignment="1" applyProtection="1">
      <alignment horizontal="center"/>
    </xf>
    <xf numFmtId="0" fontId="1" fillId="3" borderId="1" xfId="7" applyFont="1" applyFill="1" applyBorder="1" applyAlignment="1" applyProtection="1"/>
    <xf numFmtId="9" fontId="16" fillId="0" borderId="1" xfId="8" applyNumberFormat="1" applyFont="1" applyBorder="1" applyAlignment="1">
      <alignment horizontal="center"/>
    </xf>
    <xf numFmtId="169" fontId="16" fillId="0" borderId="1" xfId="8" applyNumberFormat="1" applyFont="1" applyBorder="1" applyAlignment="1">
      <alignment horizontal="center"/>
    </xf>
    <xf numFmtId="9" fontId="16" fillId="0" borderId="1" xfId="8" applyNumberFormat="1" applyFont="1" applyFill="1" applyBorder="1" applyAlignment="1">
      <alignment horizontal="center"/>
    </xf>
    <xf numFmtId="169" fontId="16" fillId="0" borderId="1" xfId="8" applyNumberFormat="1" applyFont="1" applyFill="1" applyBorder="1" applyAlignment="1">
      <alignment horizontal="center"/>
    </xf>
    <xf numFmtId="164" fontId="14" fillId="0" borderId="1" xfId="8" applyNumberFormat="1" applyFont="1" applyBorder="1" applyAlignment="1">
      <alignment horizontal="center"/>
    </xf>
    <xf numFmtId="164" fontId="16" fillId="0" borderId="1" xfId="8" applyNumberFormat="1" applyFont="1" applyBorder="1" applyAlignment="1">
      <alignment horizontal="center"/>
    </xf>
    <xf numFmtId="0" fontId="23" fillId="0" borderId="1" xfId="0" applyFont="1" applyBorder="1" applyAlignment="1">
      <alignment horizontal="left" wrapText="1"/>
    </xf>
    <xf numFmtId="0" fontId="2" fillId="4" borderId="1" xfId="1" quotePrefix="1" applyFont="1" applyFill="1" applyBorder="1" applyAlignment="1" applyProtection="1">
      <alignment horizontal="center"/>
    </xf>
    <xf numFmtId="49" fontId="2" fillId="4" borderId="1" xfId="1" quotePrefix="1" applyNumberFormat="1" applyFont="1" applyFill="1" applyBorder="1" applyAlignment="1" applyProtection="1">
      <alignment horizontal="center"/>
    </xf>
    <xf numFmtId="164" fontId="16" fillId="3" borderId="1" xfId="8" applyNumberFormat="1" applyFont="1" applyFill="1" applyBorder="1" applyAlignment="1">
      <alignment horizontal="center"/>
    </xf>
    <xf numFmtId="164" fontId="16" fillId="0" borderId="1" xfId="8" applyNumberFormat="1" applyFont="1" applyBorder="1" applyAlignment="1"/>
    <xf numFmtId="164" fontId="14" fillId="0" borderId="1" xfId="8" applyNumberFormat="1" applyFont="1" applyFill="1" applyBorder="1" applyAlignment="1">
      <alignment horizontal="center" wrapText="1"/>
    </xf>
    <xf numFmtId="164" fontId="14" fillId="0" borderId="1" xfId="8" applyNumberFormat="1" applyFont="1" applyBorder="1" applyAlignment="1">
      <alignment horizontal="center" wrapText="1"/>
    </xf>
    <xf numFmtId="0" fontId="2" fillId="4" borderId="0" xfId="1" applyFont="1" applyFill="1" applyAlignment="1">
      <alignment horizontal="center"/>
    </xf>
    <xf numFmtId="0" fontId="2" fillId="4" borderId="1" xfId="1" applyFont="1" applyFill="1" applyBorder="1" applyAlignment="1">
      <alignment horizontal="center"/>
    </xf>
    <xf numFmtId="0" fontId="2" fillId="4" borderId="1" xfId="1" applyFont="1" applyFill="1" applyBorder="1" applyAlignment="1"/>
    <xf numFmtId="0" fontId="1" fillId="0" borderId="0" xfId="1" applyFont="1" applyFill="1" applyBorder="1" applyAlignment="1" applyProtection="1"/>
    <xf numFmtId="0" fontId="1" fillId="4" borderId="0" xfId="1" applyFont="1" applyFill="1" applyBorder="1" applyAlignment="1"/>
    <xf numFmtId="0" fontId="1" fillId="4" borderId="0" xfId="9" applyFont="1" applyFill="1" applyAlignment="1"/>
    <xf numFmtId="49" fontId="2" fillId="4" borderId="0" xfId="9" applyNumberFormat="1" applyFont="1" applyFill="1" applyAlignment="1"/>
    <xf numFmtId="0" fontId="1" fillId="2" borderId="0" xfId="9" applyFont="1" applyFill="1" applyAlignment="1">
      <alignment wrapText="1"/>
    </xf>
    <xf numFmtId="0" fontId="1" fillId="4" borderId="0" xfId="9" applyFont="1" applyFill="1" applyAlignment="1">
      <alignment horizontal="center"/>
    </xf>
    <xf numFmtId="0" fontId="1" fillId="2" borderId="0" xfId="9" applyNumberFormat="1" applyFont="1" applyFill="1" applyAlignment="1" applyProtection="1">
      <alignment wrapText="1"/>
    </xf>
    <xf numFmtId="0" fontId="1" fillId="4" borderId="0" xfId="9" applyNumberFormat="1" applyFont="1" applyFill="1" applyAlignment="1" applyProtection="1"/>
    <xf numFmtId="0" fontId="1" fillId="0" borderId="0" xfId="9" applyFont="1" applyAlignment="1"/>
    <xf numFmtId="0" fontId="1" fillId="4" borderId="0" xfId="9" applyNumberFormat="1" applyFont="1" applyFill="1" applyAlignment="1" applyProtection="1">
      <alignment horizontal="center"/>
    </xf>
    <xf numFmtId="0" fontId="1" fillId="2" borderId="0" xfId="9" applyNumberFormat="1" applyFont="1" applyFill="1" applyAlignment="1" applyProtection="1"/>
    <xf numFmtId="0" fontId="1" fillId="4" borderId="0" xfId="9" applyNumberFormat="1" applyFont="1" applyFill="1" applyBorder="1" applyAlignment="1" applyProtection="1"/>
    <xf numFmtId="0" fontId="1" fillId="4" borderId="1" xfId="9" applyNumberFormat="1" applyFont="1" applyFill="1" applyBorder="1" applyAlignment="1" applyProtection="1"/>
    <xf numFmtId="0" fontId="1" fillId="5" borderId="1" xfId="9" applyFont="1" applyFill="1" applyBorder="1" applyAlignment="1" applyProtection="1">
      <alignment horizontal="left"/>
    </xf>
    <xf numFmtId="49" fontId="2" fillId="4" borderId="1" xfId="9" quotePrefix="1" applyNumberFormat="1" applyFont="1" applyFill="1" applyBorder="1" applyAlignment="1" applyProtection="1">
      <alignment horizontal="center"/>
    </xf>
    <xf numFmtId="0" fontId="1" fillId="2" borderId="1" xfId="9" applyFont="1" applyFill="1" applyBorder="1" applyAlignment="1" applyProtection="1">
      <alignment wrapText="1"/>
    </xf>
    <xf numFmtId="0" fontId="1" fillId="4" borderId="1" xfId="9" applyFont="1" applyFill="1" applyBorder="1" applyAlignment="1" applyProtection="1">
      <alignment horizontal="center"/>
    </xf>
    <xf numFmtId="0" fontId="1" fillId="2" borderId="1" xfId="9" applyFont="1" applyFill="1" applyBorder="1" applyAlignment="1" applyProtection="1">
      <alignment horizontal="left" wrapText="1"/>
    </xf>
    <xf numFmtId="0" fontId="1" fillId="4" borderId="1" xfId="9" applyFont="1" applyFill="1" applyBorder="1" applyAlignment="1" applyProtection="1">
      <alignment horizontal="left"/>
    </xf>
    <xf numFmtId="0" fontId="1" fillId="2" borderId="1" xfId="9" applyFont="1" applyFill="1" applyBorder="1" applyAlignment="1" applyProtection="1">
      <alignment horizontal="left" wrapText="1" indent="1"/>
    </xf>
    <xf numFmtId="0" fontId="1" fillId="5" borderId="1" xfId="9" applyFont="1" applyFill="1" applyBorder="1" applyAlignment="1"/>
    <xf numFmtId="0" fontId="2" fillId="2" borderId="1" xfId="9" applyFont="1" applyFill="1" applyBorder="1" applyAlignment="1" applyProtection="1">
      <alignment horizontal="left" wrapText="1"/>
    </xf>
    <xf numFmtId="3" fontId="1" fillId="4" borderId="1" xfId="9" applyNumberFormat="1" applyFont="1" applyFill="1" applyBorder="1" applyAlignment="1" applyProtection="1"/>
    <xf numFmtId="0" fontId="1" fillId="4" borderId="1" xfId="9" applyFont="1" applyFill="1" applyBorder="1" applyAlignment="1"/>
    <xf numFmtId="0" fontId="8" fillId="2" borderId="1" xfId="9" applyFont="1" applyFill="1" applyBorder="1" applyAlignment="1" applyProtection="1">
      <alignment horizontal="left" wrapText="1" indent="1"/>
    </xf>
    <xf numFmtId="3" fontId="1" fillId="4" borderId="1" xfId="9" applyNumberFormat="1" applyFont="1" applyFill="1" applyBorder="1" applyAlignment="1" applyProtection="1">
      <protection locked="0"/>
    </xf>
    <xf numFmtId="3" fontId="1" fillId="5" borderId="1" xfId="9" applyNumberFormat="1" applyFont="1" applyFill="1" applyBorder="1" applyAlignment="1" applyProtection="1"/>
    <xf numFmtId="0" fontId="1" fillId="5" borderId="1" xfId="9" applyNumberFormat="1" applyFont="1" applyFill="1" applyBorder="1" applyAlignment="1" applyProtection="1"/>
    <xf numFmtId="0" fontId="1" fillId="4" borderId="1" xfId="9" quotePrefix="1" applyFont="1" applyFill="1" applyBorder="1" applyAlignment="1" applyProtection="1"/>
    <xf numFmtId="0" fontId="1" fillId="2" borderId="1" xfId="9" applyNumberFormat="1" applyFont="1" applyFill="1" applyBorder="1" applyAlignment="1" applyProtection="1">
      <alignment horizontal="left" wrapText="1" indent="1"/>
    </xf>
    <xf numFmtId="3" fontId="1" fillId="4" borderId="1" xfId="9" applyNumberFormat="1" applyFont="1" applyFill="1" applyBorder="1" applyAlignment="1" applyProtection="1">
      <alignment horizontal="center"/>
    </xf>
    <xf numFmtId="0" fontId="1" fillId="2" borderId="1" xfId="7" applyFont="1" applyFill="1" applyBorder="1" applyAlignment="1" applyProtection="1">
      <alignment horizontal="left" wrapText="1" indent="1"/>
    </xf>
    <xf numFmtId="49" fontId="2" fillId="0" borderId="1" xfId="9" applyNumberFormat="1" applyFont="1" applyBorder="1" applyAlignment="1">
      <alignment horizontal="right"/>
    </xf>
    <xf numFmtId="0" fontId="2" fillId="2" borderId="1" xfId="9" applyNumberFormat="1" applyFont="1" applyFill="1" applyBorder="1" applyAlignment="1" applyProtection="1">
      <alignment wrapText="1"/>
    </xf>
    <xf numFmtId="0" fontId="2" fillId="0" borderId="1" xfId="9" applyFont="1" applyBorder="1" applyAlignment="1">
      <alignment horizontal="center" wrapText="1"/>
    </xf>
    <xf numFmtId="49" fontId="2" fillId="4" borderId="1" xfId="9" applyNumberFormat="1" applyFont="1" applyFill="1" applyBorder="1" applyAlignment="1" applyProtection="1">
      <alignment horizontal="center"/>
    </xf>
    <xf numFmtId="0" fontId="2" fillId="2" borderId="1" xfId="9" applyFont="1" applyFill="1" applyBorder="1" applyAlignment="1" applyProtection="1">
      <alignment horizontal="center" wrapText="1"/>
    </xf>
    <xf numFmtId="0" fontId="2" fillId="4" borderId="1" xfId="9" applyFont="1" applyFill="1" applyBorder="1" applyAlignment="1" applyProtection="1">
      <alignment horizontal="center"/>
    </xf>
    <xf numFmtId="0" fontId="1" fillId="4" borderId="1" xfId="9" applyFont="1" applyFill="1" applyBorder="1" applyAlignment="1">
      <alignment horizontal="center"/>
    </xf>
    <xf numFmtId="0" fontId="15" fillId="0" borderId="1" xfId="9" applyFont="1" applyBorder="1" applyAlignment="1">
      <alignment horizontal="center" wrapText="1"/>
    </xf>
    <xf numFmtId="49" fontId="15" fillId="4" borderId="1" xfId="9" applyNumberFormat="1" applyFont="1" applyFill="1" applyBorder="1" applyAlignment="1" applyProtection="1">
      <alignment horizontal="center"/>
    </xf>
    <xf numFmtId="0" fontId="15" fillId="2" borderId="1" xfId="9" applyFont="1" applyFill="1" applyBorder="1" applyAlignment="1" applyProtection="1">
      <alignment horizontal="center" wrapText="1"/>
    </xf>
    <xf numFmtId="0" fontId="15" fillId="4" borderId="1" xfId="9" applyFont="1" applyFill="1" applyBorder="1" applyAlignment="1" applyProtection="1">
      <alignment horizontal="center"/>
    </xf>
    <xf numFmtId="0" fontId="2" fillId="4" borderId="0" xfId="9" applyFont="1" applyFill="1" applyAlignment="1">
      <alignment horizontal="center"/>
    </xf>
    <xf numFmtId="0" fontId="2" fillId="4" borderId="1" xfId="9" applyFont="1" applyFill="1" applyBorder="1" applyAlignment="1">
      <alignment horizontal="center"/>
    </xf>
    <xf numFmtId="49" fontId="2" fillId="4" borderId="1" xfId="9" applyNumberFormat="1" applyFont="1" applyFill="1" applyBorder="1" applyAlignment="1">
      <alignment horizontal="center"/>
    </xf>
    <xf numFmtId="0" fontId="2" fillId="4" borderId="1" xfId="7" applyFont="1" applyFill="1" applyBorder="1" applyAlignment="1" applyProtection="1">
      <alignment horizontal="center"/>
    </xf>
    <xf numFmtId="0" fontId="14" fillId="2" borderId="1" xfId="0" applyFont="1" applyFill="1" applyBorder="1" applyAlignment="1">
      <alignment horizontal="center" wrapText="1"/>
    </xf>
    <xf numFmtId="0" fontId="2" fillId="4" borderId="0" xfId="7" applyFont="1" applyFill="1" applyAlignment="1" applyProtection="1">
      <alignment horizontal="center"/>
    </xf>
    <xf numFmtId="0" fontId="1" fillId="4" borderId="1" xfId="7" applyFont="1" applyFill="1" applyBorder="1" applyAlignment="1" applyProtection="1">
      <alignment horizontal="center"/>
    </xf>
    <xf numFmtId="0" fontId="16" fillId="2" borderId="1" xfId="0" applyFont="1" applyFill="1" applyBorder="1" applyAlignment="1">
      <alignment horizontal="left" wrapText="1"/>
    </xf>
    <xf numFmtId="164" fontId="16" fillId="3" borderId="1" xfId="8" applyNumberFormat="1" applyFont="1" applyFill="1" applyBorder="1" applyAlignment="1"/>
    <xf numFmtId="0" fontId="1" fillId="2" borderId="1" xfId="0" applyFont="1" applyFill="1" applyBorder="1" applyAlignment="1">
      <alignment horizontal="left" wrapText="1"/>
    </xf>
    <xf numFmtId="164" fontId="16" fillId="0" borderId="1" xfId="8" applyNumberFormat="1" applyFont="1" applyFill="1" applyBorder="1" applyAlignment="1"/>
    <xf numFmtId="0" fontId="1" fillId="4" borderId="0" xfId="9" applyNumberFormat="1" applyFont="1" applyFill="1" applyBorder="1" applyAlignment="1" applyProtection="1">
      <alignment horizontal="center"/>
    </xf>
    <xf numFmtId="0" fontId="1" fillId="2" borderId="0" xfId="1" applyFont="1" applyFill="1" applyAlignment="1" applyProtection="1"/>
    <xf numFmtId="0" fontId="8" fillId="2" borderId="1" xfId="9" applyFont="1" applyFill="1" applyBorder="1" applyAlignment="1" applyProtection="1">
      <alignment horizontal="left" wrapText="1"/>
    </xf>
    <xf numFmtId="0" fontId="20" fillId="0" borderId="1" xfId="1" applyFont="1" applyFill="1" applyBorder="1" applyAlignment="1" applyProtection="1">
      <alignment horizontal="center" wrapText="1"/>
      <protection locked="0"/>
    </xf>
    <xf numFmtId="0" fontId="19" fillId="0" borderId="1" xfId="0" applyFont="1" applyBorder="1" applyAlignment="1">
      <alignment horizontal="center" wrapText="1"/>
    </xf>
    <xf numFmtId="0" fontId="2" fillId="2" borderId="1" xfId="1" applyFont="1" applyFill="1" applyBorder="1" applyAlignment="1" applyProtection="1">
      <alignment horizontal="left"/>
    </xf>
    <xf numFmtId="0" fontId="3" fillId="2" borderId="1" xfId="1" applyFont="1" applyFill="1" applyBorder="1" applyAlignment="1" applyProtection="1">
      <alignment horizontal="left"/>
    </xf>
    <xf numFmtId="0" fontId="1" fillId="2" borderId="1" xfId="1" applyNumberFormat="1" applyFont="1" applyFill="1" applyBorder="1" applyAlignment="1" applyProtection="1">
      <alignment horizontal="left" wrapText="1"/>
      <protection locked="0"/>
    </xf>
    <xf numFmtId="0" fontId="3" fillId="2" borderId="1" xfId="1" applyNumberFormat="1" applyFont="1" applyFill="1" applyBorder="1" applyAlignment="1" applyProtection="1">
      <alignment horizontal="left" wrapText="1"/>
      <protection locked="0"/>
    </xf>
    <xf numFmtId="0" fontId="8" fillId="2" borderId="1" xfId="1" applyFont="1" applyFill="1" applyBorder="1" applyAlignment="1" applyProtection="1">
      <alignment horizontal="left"/>
    </xf>
    <xf numFmtId="0" fontId="2" fillId="2" borderId="1" xfId="1" applyNumberFormat="1" applyFont="1" applyFill="1" applyBorder="1" applyAlignment="1" applyProtection="1">
      <alignment horizontal="center" vertical="center" textRotation="90"/>
    </xf>
    <xf numFmtId="0" fontId="3" fillId="2" borderId="1" xfId="1" applyFont="1" applyFill="1" applyBorder="1" applyAlignment="1" applyProtection="1">
      <alignment horizontal="left" indent="1"/>
    </xf>
    <xf numFmtId="0" fontId="1" fillId="2" borderId="1" xfId="1" applyFont="1" applyFill="1" applyBorder="1" applyAlignment="1" applyProtection="1">
      <alignment horizontal="left" wrapText="1" indent="1"/>
    </xf>
    <xf numFmtId="0" fontId="3" fillId="2" borderId="1" xfId="1" applyFont="1" applyFill="1" applyBorder="1" applyAlignment="1" applyProtection="1">
      <alignment horizontal="left" wrapText="1" indent="1"/>
    </xf>
    <xf numFmtId="0" fontId="1" fillId="2" borderId="1" xfId="1" applyFont="1" applyFill="1" applyBorder="1" applyAlignment="1" applyProtection="1">
      <alignment horizontal="left" indent="1"/>
    </xf>
    <xf numFmtId="0" fontId="3" fillId="2" borderId="1" xfId="1" applyFont="1" applyFill="1" applyBorder="1" applyAlignment="1" applyProtection="1">
      <alignment horizontal="left" wrapText="1"/>
    </xf>
    <xf numFmtId="0" fontId="8" fillId="2" borderId="1" xfId="1" applyFont="1" applyFill="1" applyBorder="1" applyAlignment="1" applyProtection="1">
      <alignment horizontal="left" wrapText="1" indent="1"/>
    </xf>
    <xf numFmtId="0" fontId="2" fillId="2" borderId="1" xfId="1" applyFont="1" applyFill="1" applyBorder="1" applyAlignment="1" applyProtection="1">
      <alignment horizontal="center"/>
    </xf>
    <xf numFmtId="0" fontId="2" fillId="2" borderId="1" xfId="1" applyFont="1" applyFill="1" applyBorder="1" applyAlignment="1" applyProtection="1">
      <alignment horizontal="center" vertical="center" textRotation="90"/>
    </xf>
    <xf numFmtId="0" fontId="2" fillId="2" borderId="5" xfId="1" applyNumberFormat="1" applyFont="1" applyFill="1" applyBorder="1" applyAlignment="1" applyProtection="1">
      <alignment horizontal="center" vertical="center" textRotation="90"/>
    </xf>
    <xf numFmtId="0" fontId="2" fillId="2" borderId="6" xfId="1" applyNumberFormat="1" applyFont="1" applyFill="1" applyBorder="1" applyAlignment="1" applyProtection="1">
      <alignment horizontal="center" vertical="center" textRotation="90"/>
    </xf>
    <xf numFmtId="0" fontId="2" fillId="2" borderId="7" xfId="1" applyNumberFormat="1" applyFont="1" applyFill="1" applyBorder="1" applyAlignment="1" applyProtection="1">
      <alignment horizontal="center" vertical="center" textRotation="90"/>
    </xf>
    <xf numFmtId="0" fontId="2" fillId="2" borderId="1" xfId="1" applyFont="1" applyFill="1" applyBorder="1" applyAlignment="1">
      <alignment horizontal="center"/>
    </xf>
    <xf numFmtId="0" fontId="2" fillId="2" borderId="5" xfId="1" applyFont="1" applyFill="1" applyBorder="1" applyAlignment="1" applyProtection="1">
      <alignment horizontal="center" vertical="center" textRotation="90"/>
    </xf>
    <xf numFmtId="0" fontId="2" fillId="2" borderId="6" xfId="1" applyFont="1" applyFill="1" applyBorder="1" applyAlignment="1" applyProtection="1">
      <alignment horizontal="center" vertical="center" textRotation="90"/>
    </xf>
    <xf numFmtId="0" fontId="2" fillId="2" borderId="7" xfId="1" applyFont="1" applyFill="1" applyBorder="1" applyAlignment="1" applyProtection="1">
      <alignment horizontal="center" vertical="center" textRotation="90"/>
    </xf>
    <xf numFmtId="0" fontId="1" fillId="2" borderId="1" xfId="1" applyFont="1" applyFill="1" applyBorder="1" applyAlignment="1" applyProtection="1">
      <alignment horizontal="left"/>
    </xf>
    <xf numFmtId="0" fontId="2" fillId="2" borderId="1" xfId="1" applyNumberFormat="1" applyFont="1" applyFill="1" applyBorder="1" applyAlignment="1" applyProtection="1">
      <alignment horizontal="center" vertical="center" textRotation="90" wrapText="1"/>
    </xf>
    <xf numFmtId="0" fontId="1" fillId="2" borderId="1" xfId="1" applyFont="1" applyFill="1" applyBorder="1" applyAlignment="1" applyProtection="1">
      <alignment horizontal="left" indent="2"/>
    </xf>
    <xf numFmtId="0" fontId="3" fillId="2" borderId="1" xfId="1" applyFont="1" applyFill="1" applyBorder="1" applyAlignment="1" applyProtection="1">
      <alignment horizontal="left" indent="2"/>
    </xf>
    <xf numFmtId="0" fontId="3" fillId="2" borderId="2" xfId="1" applyFont="1" applyFill="1" applyBorder="1" applyAlignment="1" applyProtection="1">
      <alignment horizontal="left"/>
    </xf>
    <xf numFmtId="0" fontId="3" fillId="2" borderId="3" xfId="1" applyFont="1" applyFill="1" applyBorder="1" applyAlignment="1" applyProtection="1">
      <alignment horizontal="left"/>
    </xf>
    <xf numFmtId="0" fontId="3" fillId="2" borderId="4" xfId="1" applyFont="1" applyFill="1" applyBorder="1" applyAlignment="1" applyProtection="1">
      <alignment horizontal="left"/>
    </xf>
    <xf numFmtId="0" fontId="2" fillId="2" borderId="2" xfId="1" applyFont="1" applyFill="1" applyBorder="1" applyAlignment="1">
      <alignment horizontal="center"/>
    </xf>
    <xf numFmtId="0" fontId="2" fillId="2" borderId="3" xfId="1" applyFont="1" applyFill="1" applyBorder="1" applyAlignment="1">
      <alignment horizontal="center"/>
    </xf>
    <xf numFmtId="0" fontId="2" fillId="2" borderId="4" xfId="1" applyFont="1" applyFill="1" applyBorder="1" applyAlignment="1">
      <alignment horizontal="center"/>
    </xf>
    <xf numFmtId="0" fontId="8" fillId="2" borderId="1" xfId="1" applyFont="1" applyFill="1" applyBorder="1" applyAlignment="1" applyProtection="1">
      <alignment horizontal="left" indent="1"/>
    </xf>
    <xf numFmtId="0" fontId="8" fillId="2" borderId="2" xfId="1" applyFont="1" applyFill="1" applyBorder="1" applyAlignment="1" applyProtection="1">
      <alignment horizontal="left"/>
    </xf>
    <xf numFmtId="0" fontId="8" fillId="2" borderId="3" xfId="1" applyFont="1" applyFill="1" applyBorder="1" applyAlignment="1" applyProtection="1">
      <alignment horizontal="left"/>
    </xf>
    <xf numFmtId="0" fontId="8" fillId="2" borderId="4" xfId="1" applyFont="1" applyFill="1" applyBorder="1" applyAlignment="1" applyProtection="1">
      <alignment horizontal="left"/>
    </xf>
    <xf numFmtId="0" fontId="2" fillId="2" borderId="2" xfId="1" applyFont="1" applyFill="1" applyBorder="1" applyAlignment="1" applyProtection="1">
      <alignment horizontal="left"/>
    </xf>
    <xf numFmtId="0" fontId="2" fillId="2" borderId="3" xfId="1" applyFont="1" applyFill="1" applyBorder="1" applyAlignment="1" applyProtection="1">
      <alignment horizontal="left"/>
    </xf>
    <xf numFmtId="0" fontId="2" fillId="2" borderId="4" xfId="1" applyFont="1" applyFill="1" applyBorder="1" applyAlignment="1" applyProtection="1">
      <alignment horizontal="left"/>
    </xf>
    <xf numFmtId="0" fontId="3" fillId="2" borderId="2" xfId="1" applyFont="1" applyFill="1" applyBorder="1" applyAlignment="1" applyProtection="1">
      <alignment horizontal="left" indent="1"/>
    </xf>
    <xf numFmtId="0" fontId="3" fillId="2" borderId="3" xfId="1" applyFont="1" applyFill="1" applyBorder="1" applyAlignment="1" applyProtection="1">
      <alignment horizontal="left" indent="1"/>
    </xf>
    <xf numFmtId="0" fontId="3" fillId="2" borderId="4" xfId="1" applyFont="1" applyFill="1" applyBorder="1" applyAlignment="1" applyProtection="1">
      <alignment horizontal="left" indent="1"/>
    </xf>
    <xf numFmtId="0" fontId="3" fillId="2" borderId="2" xfId="1" applyFont="1" applyFill="1" applyBorder="1" applyAlignment="1" applyProtection="1">
      <alignment horizontal="left" indent="2"/>
    </xf>
    <xf numFmtId="0" fontId="3" fillId="2" borderId="3" xfId="1" applyFont="1" applyFill="1" applyBorder="1" applyAlignment="1" applyProtection="1">
      <alignment horizontal="left" indent="2"/>
    </xf>
    <xf numFmtId="0" fontId="3" fillId="2" borderId="4" xfId="1" applyFont="1" applyFill="1" applyBorder="1" applyAlignment="1" applyProtection="1">
      <alignment horizontal="left" indent="2"/>
    </xf>
    <xf numFmtId="0" fontId="3" fillId="2" borderId="2" xfId="1" applyFont="1" applyFill="1" applyBorder="1" applyAlignment="1" applyProtection="1">
      <alignment horizontal="left" wrapText="1"/>
    </xf>
    <xf numFmtId="0" fontId="3" fillId="2" borderId="3" xfId="1" applyFont="1" applyFill="1" applyBorder="1" applyAlignment="1" applyProtection="1">
      <alignment horizontal="left" wrapText="1"/>
    </xf>
    <xf numFmtId="0" fontId="3" fillId="2" borderId="4" xfId="1" applyFont="1" applyFill="1" applyBorder="1" applyAlignment="1" applyProtection="1">
      <alignment horizontal="left" wrapText="1"/>
    </xf>
    <xf numFmtId="0" fontId="1" fillId="2" borderId="2" xfId="1" applyFont="1" applyFill="1" applyBorder="1" applyAlignment="1" applyProtection="1">
      <alignment horizontal="left" indent="1"/>
    </xf>
    <xf numFmtId="0" fontId="3" fillId="2" borderId="2" xfId="1" applyFont="1" applyFill="1" applyBorder="1" applyAlignment="1" applyProtection="1">
      <alignment horizontal="left" wrapText="1" indent="1"/>
    </xf>
    <xf numFmtId="0" fontId="3" fillId="2" borderId="3" xfId="1" applyFont="1" applyFill="1" applyBorder="1" applyAlignment="1" applyProtection="1">
      <alignment horizontal="left" wrapText="1" indent="1"/>
    </xf>
    <xf numFmtId="0" fontId="3" fillId="2" borderId="4" xfId="1" applyFont="1" applyFill="1" applyBorder="1" applyAlignment="1" applyProtection="1">
      <alignment horizontal="left" wrapText="1" indent="1"/>
    </xf>
    <xf numFmtId="0" fontId="8" fillId="2" borderId="2" xfId="1" applyFont="1" applyFill="1" applyBorder="1" applyAlignment="1" applyProtection="1">
      <alignment horizontal="left" indent="1"/>
    </xf>
    <xf numFmtId="0" fontId="8" fillId="2" borderId="3" xfId="1" applyFont="1" applyFill="1" applyBorder="1" applyAlignment="1" applyProtection="1">
      <alignment horizontal="left" indent="1"/>
    </xf>
    <xf numFmtId="0" fontId="8" fillId="2" borderId="4" xfId="1" applyFont="1" applyFill="1" applyBorder="1" applyAlignment="1" applyProtection="1">
      <alignment horizontal="left" indent="1"/>
    </xf>
    <xf numFmtId="0" fontId="15" fillId="2" borderId="1" xfId="1" applyFont="1" applyFill="1" applyBorder="1" applyAlignment="1" applyProtection="1">
      <alignment horizontal="right"/>
    </xf>
    <xf numFmtId="0" fontId="2" fillId="0" borderId="2" xfId="1" applyFont="1" applyBorder="1" applyAlignment="1">
      <alignment horizontal="center"/>
    </xf>
    <xf numFmtId="0" fontId="2" fillId="0" borderId="3" xfId="1" applyFont="1" applyBorder="1" applyAlignment="1">
      <alignment horizontal="center"/>
    </xf>
    <xf numFmtId="0" fontId="2" fillId="0" borderId="4" xfId="1" applyFont="1" applyBorder="1" applyAlignment="1">
      <alignment horizontal="center"/>
    </xf>
    <xf numFmtId="0" fontId="2" fillId="0" borderId="1" xfId="1" applyFont="1" applyBorder="1" applyAlignment="1">
      <alignment horizontal="center" wrapText="1"/>
    </xf>
    <xf numFmtId="0" fontId="2" fillId="0" borderId="1" xfId="1" applyFont="1" applyBorder="1" applyAlignment="1">
      <alignment horizontal="center"/>
    </xf>
    <xf numFmtId="0" fontId="2" fillId="2" borderId="1" xfId="1" applyFont="1" applyFill="1" applyBorder="1" applyAlignment="1">
      <alignment horizontal="center" textRotation="90"/>
    </xf>
    <xf numFmtId="0" fontId="2" fillId="0" borderId="5" xfId="1" applyFont="1" applyBorder="1" applyAlignment="1">
      <alignment horizontal="center" vertical="center" textRotation="90"/>
    </xf>
    <xf numFmtId="0" fontId="2" fillId="0" borderId="6" xfId="1" applyFont="1" applyBorder="1" applyAlignment="1">
      <alignment horizontal="center" vertical="center" textRotation="90"/>
    </xf>
    <xf numFmtId="0" fontId="2" fillId="0" borderId="7" xfId="1" applyFont="1" applyBorder="1" applyAlignment="1">
      <alignment horizontal="center" vertical="center" textRotation="90"/>
    </xf>
    <xf numFmtId="0" fontId="3" fillId="0" borderId="1" xfId="1" applyNumberFormat="1" applyFont="1" applyFill="1" applyBorder="1" applyAlignment="1" applyProtection="1">
      <alignment horizontal="left" wrapText="1"/>
    </xf>
    <xf numFmtId="0" fontId="2" fillId="0" borderId="1" xfId="1" applyNumberFormat="1" applyFont="1" applyFill="1" applyBorder="1" applyAlignment="1" applyProtection="1">
      <alignment horizontal="left" wrapText="1"/>
    </xf>
    <xf numFmtId="0" fontId="1" fillId="0" borderId="1" xfId="1" applyNumberFormat="1" applyFont="1" applyFill="1" applyBorder="1" applyAlignment="1" applyProtection="1">
      <alignment horizontal="left" wrapText="1" indent="1"/>
    </xf>
    <xf numFmtId="0" fontId="3" fillId="0" borderId="1" xfId="1" applyNumberFormat="1" applyFont="1" applyFill="1" applyBorder="1" applyAlignment="1" applyProtection="1">
      <alignment horizontal="left" wrapText="1" indent="1"/>
    </xf>
    <xf numFmtId="0" fontId="2" fillId="0" borderId="1" xfId="1" applyFont="1" applyFill="1" applyBorder="1" applyAlignment="1" applyProtection="1">
      <alignment horizontal="center"/>
    </xf>
    <xf numFmtId="0" fontId="3" fillId="0" borderId="1" xfId="1" applyFont="1" applyFill="1" applyBorder="1" applyAlignment="1" applyProtection="1">
      <alignment horizontal="left"/>
    </xf>
    <xf numFmtId="0" fontId="2" fillId="4" borderId="1" xfId="9" applyFont="1" applyFill="1" applyBorder="1" applyAlignment="1">
      <alignment horizontal="center"/>
    </xf>
    <xf numFmtId="0" fontId="2" fillId="4" borderId="5" xfId="9" applyFont="1" applyFill="1" applyBorder="1" applyAlignment="1" applyProtection="1">
      <alignment horizontal="center" vertical="center" textRotation="90" wrapText="1"/>
    </xf>
    <xf numFmtId="0" fontId="2" fillId="4" borderId="6" xfId="9" applyFont="1" applyFill="1" applyBorder="1" applyAlignment="1" applyProtection="1">
      <alignment horizontal="center" vertical="center" textRotation="90" wrapText="1"/>
    </xf>
    <xf numFmtId="0" fontId="2" fillId="4" borderId="7" xfId="9" applyFont="1" applyFill="1" applyBorder="1" applyAlignment="1" applyProtection="1">
      <alignment horizontal="center" vertical="center" textRotation="90" wrapText="1"/>
    </xf>
    <xf numFmtId="0" fontId="2" fillId="4" borderId="2" xfId="9" applyFont="1" applyFill="1" applyBorder="1" applyAlignment="1">
      <alignment horizontal="center"/>
    </xf>
    <xf numFmtId="0" fontId="2" fillId="4" borderId="3" xfId="9" applyFont="1" applyFill="1" applyBorder="1" applyAlignment="1">
      <alignment horizontal="center"/>
    </xf>
    <xf numFmtId="0" fontId="2" fillId="4" borderId="4" xfId="9" applyFont="1" applyFill="1" applyBorder="1" applyAlignment="1">
      <alignment horizontal="center"/>
    </xf>
    <xf numFmtId="0" fontId="7" fillId="4" borderId="1" xfId="9" applyFont="1" applyFill="1" applyBorder="1" applyAlignment="1">
      <alignment horizontal="center"/>
    </xf>
    <xf numFmtId="0" fontId="2" fillId="4" borderId="1" xfId="9" applyFont="1" applyFill="1" applyBorder="1" applyAlignment="1" applyProtection="1">
      <alignment horizontal="center" vertical="center" textRotation="90"/>
    </xf>
    <xf numFmtId="0" fontId="26" fillId="4" borderId="1" xfId="9" applyFont="1" applyFill="1" applyBorder="1" applyAlignment="1">
      <alignment horizontal="center" wrapText="1"/>
    </xf>
    <xf numFmtId="0" fontId="2" fillId="4" borderId="8" xfId="9" applyFont="1" applyFill="1" applyBorder="1" applyAlignment="1">
      <alignment horizontal="center"/>
    </xf>
    <xf numFmtId="0" fontId="2" fillId="4" borderId="9" xfId="9" applyFont="1" applyFill="1" applyBorder="1" applyAlignment="1">
      <alignment horizontal="center"/>
    </xf>
    <xf numFmtId="0" fontId="2" fillId="4" borderId="10" xfId="9" applyFont="1" applyFill="1" applyBorder="1" applyAlignment="1">
      <alignment horizontal="center"/>
    </xf>
    <xf numFmtId="0" fontId="2" fillId="4" borderId="1" xfId="9" applyFont="1" applyFill="1" applyBorder="1" applyAlignment="1">
      <alignment horizontal="center" vertical="center" textRotation="90"/>
    </xf>
    <xf numFmtId="0" fontId="2" fillId="0" borderId="2" xfId="1" applyFont="1" applyFill="1" applyBorder="1" applyAlignment="1" applyProtection="1">
      <alignment horizontal="center"/>
    </xf>
    <xf numFmtId="0" fontId="2" fillId="0" borderId="3" xfId="1" applyFont="1" applyFill="1" applyBorder="1" applyAlignment="1" applyProtection="1">
      <alignment horizontal="center"/>
    </xf>
    <xf numFmtId="0" fontId="2" fillId="0" borderId="4" xfId="1" applyFont="1" applyFill="1" applyBorder="1" applyAlignment="1" applyProtection="1">
      <alignment horizontal="center"/>
    </xf>
    <xf numFmtId="0" fontId="2" fillId="2" borderId="8" xfId="1" applyFont="1" applyFill="1" applyBorder="1" applyAlignment="1">
      <alignment horizontal="center"/>
    </xf>
    <xf numFmtId="0" fontId="2" fillId="2" borderId="9" xfId="1" applyFont="1" applyFill="1" applyBorder="1" applyAlignment="1">
      <alignment horizontal="center"/>
    </xf>
    <xf numFmtId="0" fontId="2" fillId="2" borderId="10" xfId="1" applyFont="1" applyFill="1" applyBorder="1" applyAlignment="1">
      <alignment horizontal="center"/>
    </xf>
    <xf numFmtId="0" fontId="2" fillId="0" borderId="5" xfId="1" applyFont="1" applyFill="1" applyBorder="1" applyAlignment="1" applyProtection="1">
      <alignment horizontal="center" vertical="center" textRotation="90"/>
    </xf>
    <xf numFmtId="0" fontId="2" fillId="0" borderId="6" xfId="1" applyFont="1" applyFill="1" applyBorder="1" applyAlignment="1" applyProtection="1">
      <alignment horizontal="center" vertical="center" textRotation="90"/>
    </xf>
    <xf numFmtId="0" fontId="2" fillId="0" borderId="7" xfId="1" applyFont="1" applyFill="1" applyBorder="1" applyAlignment="1" applyProtection="1">
      <alignment horizontal="center" vertical="center" textRotation="90"/>
    </xf>
    <xf numFmtId="3" fontId="2" fillId="0" borderId="2" xfId="1" applyNumberFormat="1" applyFont="1" applyFill="1" applyBorder="1" applyAlignment="1" applyProtection="1">
      <alignment horizontal="center" wrapText="1"/>
    </xf>
    <xf numFmtId="3" fontId="2" fillId="0" borderId="4" xfId="1" applyNumberFormat="1" applyFont="1" applyFill="1" applyBorder="1" applyAlignment="1" applyProtection="1">
      <alignment horizontal="center" wrapText="1"/>
    </xf>
    <xf numFmtId="1" fontId="2" fillId="0" borderId="2" xfId="1" applyNumberFormat="1" applyFont="1" applyFill="1" applyBorder="1" applyAlignment="1" applyProtection="1">
      <alignment horizontal="center"/>
    </xf>
    <xf numFmtId="1" fontId="2" fillId="0" borderId="3" xfId="1" applyNumberFormat="1" applyFont="1" applyFill="1" applyBorder="1" applyAlignment="1" applyProtection="1">
      <alignment horizontal="center"/>
    </xf>
    <xf numFmtId="1" fontId="2" fillId="0" borderId="4" xfId="1" applyNumberFormat="1" applyFont="1" applyFill="1" applyBorder="1" applyAlignment="1" applyProtection="1">
      <alignment horizontal="center"/>
    </xf>
    <xf numFmtId="0" fontId="2" fillId="0" borderId="1" xfId="1" applyFont="1" applyFill="1" applyBorder="1" applyAlignment="1" applyProtection="1">
      <alignment horizontal="center" vertical="center" textRotation="90"/>
    </xf>
    <xf numFmtId="0" fontId="11" fillId="2" borderId="5" xfId="1" applyFont="1" applyFill="1" applyBorder="1" applyAlignment="1" applyProtection="1">
      <alignment horizontal="center" vertical="center" textRotation="90"/>
    </xf>
    <xf numFmtId="0" fontId="11" fillId="2" borderId="6" xfId="1" applyFont="1" applyFill="1" applyBorder="1" applyAlignment="1" applyProtection="1">
      <alignment horizontal="center" vertical="center" textRotation="90"/>
    </xf>
    <xf numFmtId="0" fontId="11" fillId="2" borderId="7" xfId="1" applyFont="1" applyFill="1" applyBorder="1" applyAlignment="1" applyProtection="1">
      <alignment horizontal="center" vertical="center" textRotation="90"/>
    </xf>
    <xf numFmtId="0" fontId="2" fillId="4" borderId="11" xfId="7" applyFont="1" applyFill="1" applyBorder="1" applyAlignment="1" applyProtection="1">
      <alignment horizontal="center"/>
    </xf>
    <xf numFmtId="164" fontId="2" fillId="4" borderId="1" xfId="8" applyNumberFormat="1" applyFont="1" applyFill="1" applyBorder="1" applyAlignment="1" applyProtection="1">
      <alignment horizontal="center" wrapText="1"/>
    </xf>
    <xf numFmtId="0" fontId="2" fillId="0" borderId="1" xfId="1" applyFont="1" applyFill="1" applyBorder="1" applyAlignment="1">
      <alignment horizontal="center" wrapText="1"/>
    </xf>
    <xf numFmtId="0" fontId="2" fillId="0" borderId="1" xfId="1" applyFont="1" applyFill="1" applyBorder="1" applyAlignment="1">
      <alignment horizontal="center"/>
    </xf>
    <xf numFmtId="164" fontId="14" fillId="0" borderId="1" xfId="8" applyNumberFormat="1" applyFont="1" applyFill="1" applyBorder="1" applyAlignment="1">
      <alignment horizontal="center" wrapText="1"/>
    </xf>
    <xf numFmtId="0" fontId="1" fillId="4" borderId="1" xfId="7" applyFont="1" applyFill="1" applyBorder="1" applyAlignment="1" applyProtection="1">
      <alignment horizontal="center" wrapText="1"/>
    </xf>
    <xf numFmtId="164" fontId="16" fillId="0" borderId="1" xfId="8" applyNumberFormat="1" applyFont="1" applyBorder="1" applyAlignment="1">
      <alignment horizontal="center" wrapText="1"/>
    </xf>
    <xf numFmtId="164" fontId="14" fillId="0" borderId="1" xfId="8" applyNumberFormat="1" applyFont="1" applyBorder="1" applyAlignment="1">
      <alignment horizontal="center" wrapText="1"/>
    </xf>
    <xf numFmtId="164" fontId="24" fillId="0" borderId="1" xfId="8" applyNumberFormat="1" applyFont="1" applyBorder="1" applyAlignment="1">
      <alignment horizontal="center" wrapText="1"/>
    </xf>
    <xf numFmtId="0" fontId="2" fillId="4" borderId="1" xfId="1" applyFont="1" applyFill="1" applyBorder="1" applyAlignment="1">
      <alignment horizontal="center"/>
    </xf>
    <xf numFmtId="0" fontId="2" fillId="4" borderId="1" xfId="7" applyFont="1" applyFill="1" applyBorder="1" applyAlignment="1" applyProtection="1">
      <alignment horizontal="center" textRotation="90"/>
    </xf>
    <xf numFmtId="0" fontId="2" fillId="4" borderId="1" xfId="1" applyFont="1" applyFill="1" applyBorder="1" applyAlignment="1" applyProtection="1">
      <alignment horizontal="center"/>
    </xf>
    <xf numFmtId="0" fontId="14" fillId="0" borderId="1" xfId="0" applyFont="1" applyBorder="1" applyAlignment="1">
      <alignment horizontal="center" wrapText="1"/>
    </xf>
    <xf numFmtId="0" fontId="2" fillId="0" borderId="2" xfId="6" applyFont="1" applyBorder="1" applyAlignment="1">
      <alignment horizontal="left"/>
    </xf>
    <xf numFmtId="0" fontId="2" fillId="0" borderId="4" xfId="6" applyFont="1" applyBorder="1" applyAlignment="1">
      <alignment horizontal="left"/>
    </xf>
    <xf numFmtId="0" fontId="1" fillId="0" borderId="2" xfId="6" applyFont="1" applyBorder="1" applyAlignment="1">
      <alignment horizontal="left"/>
    </xf>
    <xf numFmtId="0" fontId="3" fillId="0" borderId="4" xfId="6" applyFont="1" applyBorder="1" applyAlignment="1">
      <alignment horizontal="left"/>
    </xf>
    <xf numFmtId="0" fontId="2" fillId="0" borderId="1" xfId="6" applyFont="1" applyBorder="1" applyAlignment="1">
      <alignment horizontal="center"/>
    </xf>
    <xf numFmtId="0" fontId="2" fillId="2" borderId="1" xfId="6" applyFont="1" applyFill="1" applyBorder="1" applyAlignment="1">
      <alignment horizontal="center" vertical="center" textRotation="90"/>
    </xf>
    <xf numFmtId="0" fontId="2" fillId="0" borderId="2" xfId="6" applyFont="1" applyBorder="1" applyAlignment="1">
      <alignment horizontal="center"/>
    </xf>
    <xf numFmtId="0" fontId="2" fillId="0" borderId="4" xfId="6" applyFont="1" applyBorder="1" applyAlignment="1">
      <alignment horizontal="center"/>
    </xf>
    <xf numFmtId="0" fontId="3" fillId="0" borderId="2" xfId="6" applyFont="1" applyBorder="1" applyAlignment="1">
      <alignment horizontal="left"/>
    </xf>
    <xf numFmtId="0" fontId="2" fillId="0" borderId="2" xfId="1" applyFont="1" applyFill="1" applyBorder="1" applyAlignment="1" applyProtection="1">
      <alignment horizontal="center"/>
      <protection locked="0"/>
    </xf>
    <xf numFmtId="0" fontId="2" fillId="0" borderId="4" xfId="1" applyFont="1" applyFill="1" applyBorder="1" applyAlignment="1" applyProtection="1">
      <alignment horizontal="center"/>
      <protection locked="0"/>
    </xf>
    <xf numFmtId="0" fontId="2" fillId="0" borderId="1" xfId="1" applyFont="1" applyFill="1" applyBorder="1" applyAlignment="1" applyProtection="1">
      <alignment horizontal="center"/>
      <protection locked="0"/>
    </xf>
    <xf numFmtId="0" fontId="2" fillId="0" borderId="1" xfId="1" applyFont="1" applyFill="1" applyBorder="1" applyAlignment="1" applyProtection="1">
      <alignment horizontal="center" wrapText="1"/>
      <protection locked="0"/>
    </xf>
    <xf numFmtId="0" fontId="2" fillId="0" borderId="1" xfId="1" applyFont="1" applyFill="1" applyBorder="1" applyAlignment="1" applyProtection="1">
      <alignment horizontal="left" wrapText="1"/>
      <protection locked="0"/>
    </xf>
    <xf numFmtId="0" fontId="3" fillId="0" borderId="1" xfId="1" applyFont="1" applyFill="1" applyBorder="1" applyAlignment="1" applyProtection="1">
      <alignment horizontal="left" wrapText="1"/>
      <protection locked="0"/>
    </xf>
    <xf numFmtId="164" fontId="3" fillId="0" borderId="1" xfId="4" applyNumberFormat="1" applyFont="1" applyFill="1" applyBorder="1" applyAlignment="1" applyProtection="1">
      <alignment horizontal="center"/>
      <protection locked="0"/>
    </xf>
    <xf numFmtId="0" fontId="2" fillId="0" borderId="1" xfId="1" applyFont="1" applyFill="1" applyBorder="1" applyAlignment="1" applyProtection="1">
      <alignment horizontal="center" wrapText="1"/>
    </xf>
    <xf numFmtId="164" fontId="5" fillId="0" borderId="1" xfId="4" applyNumberFormat="1" applyFont="1" applyFill="1" applyBorder="1" applyAlignment="1" applyProtection="1">
      <alignment horizontal="center"/>
      <protection locked="0"/>
    </xf>
    <xf numFmtId="0" fontId="2" fillId="0" borderId="2" xfId="1" applyFont="1" applyFill="1" applyBorder="1" applyAlignment="1" applyProtection="1">
      <alignment horizontal="left" wrapText="1"/>
      <protection locked="0"/>
    </xf>
    <xf numFmtId="0" fontId="2" fillId="0" borderId="3" xfId="1" applyFont="1" applyFill="1" applyBorder="1" applyAlignment="1" applyProtection="1">
      <alignment horizontal="left" wrapText="1"/>
      <protection locked="0"/>
    </xf>
    <xf numFmtId="0" fontId="2" fillId="0" borderId="4" xfId="1" applyFont="1" applyFill="1" applyBorder="1" applyAlignment="1" applyProtection="1">
      <alignment horizontal="left" wrapText="1"/>
      <protection locked="0"/>
    </xf>
    <xf numFmtId="0" fontId="3" fillId="2" borderId="2" xfId="1" applyFont="1" applyFill="1" applyBorder="1" applyAlignment="1">
      <alignment horizontal="left"/>
    </xf>
    <xf numFmtId="0" fontId="3" fillId="2" borderId="3" xfId="1" applyFont="1" applyFill="1" applyBorder="1" applyAlignment="1">
      <alignment horizontal="left"/>
    </xf>
    <xf numFmtId="0" fontId="3" fillId="2" borderId="4" xfId="1" applyFont="1" applyFill="1" applyBorder="1" applyAlignment="1">
      <alignment horizontal="left"/>
    </xf>
    <xf numFmtId="164" fontId="5" fillId="0" borderId="2" xfId="4" applyNumberFormat="1" applyFont="1" applyFill="1" applyBorder="1" applyAlignment="1" applyProtection="1">
      <alignment horizontal="center" wrapText="1"/>
      <protection locked="0"/>
    </xf>
    <xf numFmtId="164" fontId="5" fillId="0" borderId="3" xfId="4" applyNumberFormat="1" applyFont="1" applyFill="1" applyBorder="1" applyAlignment="1" applyProtection="1">
      <alignment horizontal="center" wrapText="1"/>
      <protection locked="0"/>
    </xf>
    <xf numFmtId="164" fontId="5" fillId="0" borderId="4" xfId="4" applyNumberFormat="1" applyFont="1" applyFill="1" applyBorder="1" applyAlignment="1" applyProtection="1">
      <alignment horizontal="center" wrapText="1"/>
      <protection locked="0"/>
    </xf>
    <xf numFmtId="49" fontId="3" fillId="2" borderId="2" xfId="1" applyNumberFormat="1" applyFont="1" applyFill="1" applyBorder="1" applyAlignment="1">
      <alignment horizontal="left"/>
    </xf>
    <xf numFmtId="49" fontId="3" fillId="2" borderId="3" xfId="1" applyNumberFormat="1" applyFont="1" applyFill="1" applyBorder="1" applyAlignment="1">
      <alignment horizontal="left"/>
    </xf>
    <xf numFmtId="49" fontId="3" fillId="2" borderId="4" xfId="1" applyNumberFormat="1" applyFont="1" applyFill="1" applyBorder="1" applyAlignment="1">
      <alignment horizontal="left"/>
    </xf>
    <xf numFmtId="0" fontId="2" fillId="0" borderId="2" xfId="1" applyFont="1" applyFill="1" applyBorder="1" applyAlignment="1" applyProtection="1">
      <alignment horizontal="center" wrapText="1"/>
      <protection locked="0"/>
    </xf>
    <xf numFmtId="0" fontId="2" fillId="0" borderId="3" xfId="1" applyFont="1" applyFill="1" applyBorder="1" applyAlignment="1" applyProtection="1">
      <alignment horizontal="center" wrapText="1"/>
      <protection locked="0"/>
    </xf>
    <xf numFmtId="0" fontId="2" fillId="0" borderId="4" xfId="1" applyFont="1" applyFill="1" applyBorder="1" applyAlignment="1" applyProtection="1">
      <alignment horizontal="center" wrapText="1"/>
      <protection locked="0"/>
    </xf>
    <xf numFmtId="0" fontId="3" fillId="0" borderId="2" xfId="1" applyFont="1" applyFill="1" applyBorder="1" applyAlignment="1" applyProtection="1">
      <alignment horizontal="center" wrapText="1"/>
      <protection locked="0"/>
    </xf>
    <xf numFmtId="0" fontId="3" fillId="0" borderId="3" xfId="1" applyFont="1" applyFill="1" applyBorder="1" applyAlignment="1" applyProtection="1">
      <alignment horizontal="center" wrapText="1"/>
      <protection locked="0"/>
    </xf>
    <xf numFmtId="0" fontId="3" fillId="0" borderId="4" xfId="1" applyFont="1" applyFill="1" applyBorder="1" applyAlignment="1" applyProtection="1">
      <alignment horizontal="center" wrapText="1"/>
      <protection locked="0"/>
    </xf>
    <xf numFmtId="164" fontId="5" fillId="0" borderId="1" xfId="4" applyNumberFormat="1" applyFont="1" applyFill="1" applyBorder="1" applyAlignment="1" applyProtection="1">
      <alignment horizontal="center" wrapText="1"/>
      <protection locked="0"/>
    </xf>
    <xf numFmtId="164" fontId="3" fillId="0" borderId="1" xfId="4" applyNumberFormat="1" applyFont="1" applyFill="1" applyBorder="1" applyAlignment="1" applyProtection="1">
      <alignment horizontal="center" wrapText="1"/>
      <protection locked="0"/>
    </xf>
    <xf numFmtId="0" fontId="5" fillId="0" borderId="1" xfId="1" applyFont="1" applyFill="1" applyBorder="1" applyAlignment="1" applyProtection="1">
      <alignment horizontal="center" wrapText="1"/>
    </xf>
    <xf numFmtId="0" fontId="3" fillId="0" borderId="2" xfId="1" applyNumberFormat="1" applyFont="1" applyFill="1" applyBorder="1" applyAlignment="1" applyProtection="1">
      <alignment horizontal="left" wrapText="1"/>
    </xf>
    <xf numFmtId="0" fontId="3" fillId="0" borderId="3" xfId="1" applyNumberFormat="1" applyFont="1" applyFill="1" applyBorder="1" applyAlignment="1" applyProtection="1">
      <alignment horizontal="left" wrapText="1"/>
    </xf>
    <xf numFmtId="0" fontId="3" fillId="0" borderId="4" xfId="1" applyNumberFormat="1" applyFont="1" applyFill="1" applyBorder="1" applyAlignment="1" applyProtection="1">
      <alignment horizontal="left" wrapText="1"/>
    </xf>
    <xf numFmtId="0" fontId="3" fillId="0" borderId="2" xfId="1" applyNumberFormat="1" applyFont="1" applyFill="1" applyBorder="1" applyAlignment="1" applyProtection="1">
      <alignment horizontal="left"/>
    </xf>
    <xf numFmtId="0" fontId="3" fillId="0" borderId="3" xfId="1" applyNumberFormat="1" applyFont="1" applyFill="1" applyBorder="1" applyAlignment="1" applyProtection="1">
      <alignment horizontal="left"/>
    </xf>
    <xf numFmtId="0" fontId="3" fillId="0" borderId="4" xfId="1" applyNumberFormat="1" applyFont="1" applyFill="1" applyBorder="1" applyAlignment="1" applyProtection="1">
      <alignment horizontal="left"/>
    </xf>
    <xf numFmtId="164" fontId="3" fillId="0" borderId="2" xfId="4" applyNumberFormat="1" applyFont="1" applyFill="1" applyBorder="1" applyAlignment="1" applyProtection="1">
      <alignment horizontal="center"/>
      <protection locked="0"/>
    </xf>
    <xf numFmtId="164" fontId="3" fillId="0" borderId="3" xfId="4" applyNumberFormat="1" applyFont="1" applyFill="1" applyBorder="1" applyAlignment="1" applyProtection="1">
      <alignment horizontal="center"/>
      <protection locked="0"/>
    </xf>
    <xf numFmtId="164" fontId="3" fillId="0" borderId="4" xfId="4" applyNumberFormat="1" applyFont="1" applyFill="1" applyBorder="1" applyAlignment="1" applyProtection="1">
      <alignment horizontal="center"/>
      <protection locked="0"/>
    </xf>
    <xf numFmtId="164" fontId="5" fillId="0" borderId="2" xfId="4" applyNumberFormat="1" applyFont="1" applyFill="1" applyBorder="1" applyAlignment="1" applyProtection="1">
      <alignment horizontal="center"/>
      <protection locked="0"/>
    </xf>
    <xf numFmtId="164" fontId="5" fillId="0" borderId="3" xfId="4" applyNumberFormat="1" applyFont="1" applyFill="1" applyBorder="1" applyAlignment="1" applyProtection="1">
      <alignment horizontal="center"/>
      <protection locked="0"/>
    </xf>
    <xf numFmtId="164" fontId="5" fillId="0" borderId="4" xfId="4" applyNumberFormat="1" applyFont="1" applyFill="1" applyBorder="1" applyAlignment="1" applyProtection="1">
      <alignment horizontal="center"/>
      <protection locked="0"/>
    </xf>
    <xf numFmtId="0" fontId="1" fillId="0" borderId="2" xfId="1" applyNumberFormat="1" applyFont="1" applyFill="1" applyBorder="1" applyAlignment="1" applyProtection="1">
      <alignment horizontal="left"/>
    </xf>
    <xf numFmtId="49" fontId="1" fillId="0" borderId="2" xfId="4" quotePrefix="1" applyNumberFormat="1" applyFont="1" applyFill="1" applyBorder="1" applyAlignment="1" applyProtection="1">
      <alignment horizontal="left" wrapText="1"/>
      <protection locked="0"/>
    </xf>
    <xf numFmtId="49" fontId="1" fillId="0" borderId="3" xfId="4" quotePrefix="1" applyNumberFormat="1" applyFont="1" applyFill="1" applyBorder="1" applyAlignment="1" applyProtection="1">
      <alignment horizontal="left" wrapText="1"/>
      <protection locked="0"/>
    </xf>
    <xf numFmtId="49" fontId="1" fillId="0" borderId="4" xfId="4" quotePrefix="1" applyNumberFormat="1" applyFont="1" applyFill="1" applyBorder="1" applyAlignment="1" applyProtection="1">
      <alignment horizontal="left" wrapText="1"/>
      <protection locked="0"/>
    </xf>
    <xf numFmtId="164" fontId="1" fillId="0" borderId="2" xfId="4" quotePrefix="1" applyNumberFormat="1" applyFont="1" applyFill="1" applyBorder="1" applyAlignment="1" applyProtection="1">
      <alignment horizontal="left"/>
      <protection locked="0"/>
    </xf>
    <xf numFmtId="164" fontId="1" fillId="0" borderId="3" xfId="4" quotePrefix="1" applyNumberFormat="1" applyFont="1" applyFill="1" applyBorder="1" applyAlignment="1" applyProtection="1">
      <alignment horizontal="left"/>
      <protection locked="0"/>
    </xf>
    <xf numFmtId="164" fontId="1" fillId="0" borderId="4" xfId="4" quotePrefix="1" applyNumberFormat="1" applyFont="1" applyFill="1" applyBorder="1" applyAlignment="1" applyProtection="1">
      <alignment horizontal="left"/>
      <protection locked="0"/>
    </xf>
    <xf numFmtId="164" fontId="2" fillId="0" borderId="1" xfId="4" applyNumberFormat="1" applyFont="1" applyFill="1" applyBorder="1" applyAlignment="1" applyProtection="1">
      <alignment horizontal="left"/>
      <protection locked="0"/>
    </xf>
    <xf numFmtId="0" fontId="2" fillId="0" borderId="3" xfId="1" applyFont="1" applyFill="1" applyBorder="1" applyAlignment="1" applyProtection="1">
      <alignment horizontal="center"/>
      <protection locked="0"/>
    </xf>
  </cellXfs>
  <cellStyles count="10">
    <cellStyle name="Comma 2" xfId="3"/>
    <cellStyle name="Comma 3" xfId="4"/>
    <cellStyle name="Comma 4" xfId="8"/>
    <cellStyle name="Hyperlink" xfId="5" builtinId="8"/>
    <cellStyle name="Normal" xfId="0" builtinId="0"/>
    <cellStyle name="Normal 2" xfId="1"/>
    <cellStyle name="Normal 2 2" xfId="6"/>
    <cellStyle name="Normal 2 3" xfId="9"/>
    <cellStyle name="Normal 3" xfId="2"/>
    <cellStyle name="Normal 3 2" xfId="7"/>
  </cellStyles>
  <dxfs count="5">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Stuff\Raana\IT\Declaration%20Forms%202013\IT-2%20TY-2013%20without%20formul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NDIVIDUAL-AOP (1 of 2)"/>
      <sheetName val="INDIVIDUAL-AOP (2 of 2)"/>
      <sheetName val="Annex-A"/>
      <sheetName val="Annex-B"/>
      <sheetName val="Annex-C"/>
      <sheetName val="Annex-D"/>
      <sheetName val="Annex-E"/>
      <sheetName val="Annex-F"/>
      <sheetName val="ANNEX-G"/>
      <sheetName val="Annex-H"/>
      <sheetName val="Annex-J"/>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tabSelected="1" zoomScaleNormal="100" workbookViewId="0">
      <selection activeCell="B4" sqref="B4"/>
    </sheetView>
  </sheetViews>
  <sheetFormatPr defaultRowHeight="20.100000000000001" customHeight="1" x14ac:dyDescent="0.25"/>
  <cols>
    <col min="1" max="1" width="3.7109375" style="282" customWidth="1"/>
    <col min="2" max="2" width="114.7109375" style="265" customWidth="1"/>
    <col min="3" max="16384" width="9.140625" style="265"/>
  </cols>
  <sheetData>
    <row r="1" spans="1:2" ht="20.100000000000001" customHeight="1" x14ac:dyDescent="0.25">
      <c r="A1" s="399" t="s">
        <v>633</v>
      </c>
      <c r="B1" s="399"/>
    </row>
    <row r="2" spans="1:2" ht="30" customHeight="1" x14ac:dyDescent="0.25">
      <c r="A2" s="399" t="s">
        <v>414</v>
      </c>
      <c r="B2" s="399"/>
    </row>
    <row r="3" spans="1:2" ht="30" customHeight="1" x14ac:dyDescent="0.25">
      <c r="A3" s="283">
        <v>1</v>
      </c>
      <c r="B3" s="279" t="s">
        <v>506</v>
      </c>
    </row>
    <row r="4" spans="1:2" ht="50.1" customHeight="1" x14ac:dyDescent="0.25">
      <c r="A4" s="283">
        <v>2</v>
      </c>
      <c r="B4" s="279" t="s">
        <v>507</v>
      </c>
    </row>
    <row r="5" spans="1:2" ht="20.100000000000001" customHeight="1" x14ac:dyDescent="0.25">
      <c r="A5" s="283">
        <v>3</v>
      </c>
      <c r="B5" s="279" t="s">
        <v>560</v>
      </c>
    </row>
    <row r="6" spans="1:2" ht="80.099999999999994" customHeight="1" x14ac:dyDescent="0.25">
      <c r="A6" s="283">
        <v>4</v>
      </c>
      <c r="B6" s="279" t="s">
        <v>508</v>
      </c>
    </row>
    <row r="7" spans="1:2" ht="50.1" customHeight="1" x14ac:dyDescent="0.25">
      <c r="A7" s="283">
        <v>5</v>
      </c>
      <c r="B7" s="279" t="s">
        <v>509</v>
      </c>
    </row>
    <row r="8" spans="1:2" ht="65.099999999999994" customHeight="1" x14ac:dyDescent="0.25">
      <c r="A8" s="283">
        <v>6</v>
      </c>
      <c r="B8" s="279" t="s">
        <v>471</v>
      </c>
    </row>
    <row r="9" spans="1:2" ht="140.1" customHeight="1" x14ac:dyDescent="0.25">
      <c r="A9" s="283">
        <v>7</v>
      </c>
      <c r="B9" s="279" t="s">
        <v>559</v>
      </c>
    </row>
    <row r="10" spans="1:2" ht="80.099999999999994" customHeight="1" x14ac:dyDescent="0.25">
      <c r="A10" s="283">
        <v>12</v>
      </c>
      <c r="B10" s="280" t="s">
        <v>561</v>
      </c>
    </row>
    <row r="11" spans="1:2" ht="35.1" customHeight="1" x14ac:dyDescent="0.25">
      <c r="A11" s="283">
        <v>16</v>
      </c>
      <c r="B11" s="281" t="s">
        <v>421</v>
      </c>
    </row>
    <row r="12" spans="1:2" ht="30" customHeight="1" x14ac:dyDescent="0.25">
      <c r="A12" s="398" t="s">
        <v>416</v>
      </c>
      <c r="B12" s="398"/>
    </row>
    <row r="13" spans="1:2" ht="20.100000000000001" customHeight="1" x14ac:dyDescent="0.25">
      <c r="A13" s="284">
        <v>1</v>
      </c>
      <c r="B13" s="278" t="s">
        <v>420</v>
      </c>
    </row>
    <row r="14" spans="1:2" ht="20.100000000000001" customHeight="1" x14ac:dyDescent="0.25">
      <c r="A14" s="284">
        <v>2</v>
      </c>
      <c r="B14" s="278" t="s">
        <v>415</v>
      </c>
    </row>
    <row r="15" spans="1:2" ht="35.1" customHeight="1" x14ac:dyDescent="0.25">
      <c r="A15" s="284">
        <v>3</v>
      </c>
      <c r="B15" s="278" t="s">
        <v>417</v>
      </c>
    </row>
    <row r="16" spans="1:2" ht="20.100000000000001" customHeight="1" x14ac:dyDescent="0.25">
      <c r="A16" s="284">
        <v>4</v>
      </c>
      <c r="B16" s="278" t="s">
        <v>418</v>
      </c>
    </row>
    <row r="17" spans="1:2" ht="20.100000000000001" customHeight="1" x14ac:dyDescent="0.25">
      <c r="A17" s="284">
        <v>5</v>
      </c>
      <c r="B17" s="278" t="s">
        <v>419</v>
      </c>
    </row>
    <row r="18" spans="1:2" ht="45.75" x14ac:dyDescent="0.25">
      <c r="A18" s="284">
        <v>6</v>
      </c>
      <c r="B18" s="278" t="s">
        <v>422</v>
      </c>
    </row>
    <row r="19" spans="1:2" ht="35.1" customHeight="1" x14ac:dyDescent="0.25">
      <c r="A19" s="284">
        <v>7</v>
      </c>
      <c r="B19" s="278" t="s">
        <v>534</v>
      </c>
    </row>
    <row r="20" spans="1:2" ht="35.1" customHeight="1" x14ac:dyDescent="0.25">
      <c r="A20" s="284">
        <v>8</v>
      </c>
      <c r="B20" s="278" t="s">
        <v>510</v>
      </c>
    </row>
  </sheetData>
  <mergeCells count="3">
    <mergeCell ref="A12:B12"/>
    <mergeCell ref="A1:B1"/>
    <mergeCell ref="A2:B2"/>
  </mergeCells>
  <pageMargins left="0.7" right="0.7" top="0.75" bottom="0.75" header="0.3" footer="0.3"/>
  <pageSetup paperSize="123" scale="7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IA61"/>
  <sheetViews>
    <sheetView showGridLines="0" view="pageBreakPreview" zoomScaleNormal="100" zoomScaleSheetLayoutView="100" workbookViewId="0">
      <selection sqref="A1:J1"/>
    </sheetView>
  </sheetViews>
  <sheetFormatPr defaultColWidth="14" defaultRowHeight="15.95" customHeight="1" x14ac:dyDescent="0.2"/>
  <cols>
    <col min="1" max="1" width="3.7109375" style="3" customWidth="1"/>
    <col min="2" max="2" width="3.7109375" style="54" customWidth="1"/>
    <col min="3" max="3" width="14.7109375" style="3" customWidth="1"/>
    <col min="4" max="6" width="14.7109375" style="56" customWidth="1"/>
    <col min="7" max="7" width="8.7109375" style="57" customWidth="1"/>
    <col min="8" max="10" width="14.7109375" style="3" customWidth="1"/>
    <col min="11" max="11" width="5.28515625" style="3" customWidth="1"/>
    <col min="12" max="13" width="4.28515625" style="3" customWidth="1"/>
    <col min="14" max="14" width="6.85546875" style="3" customWidth="1"/>
    <col min="15" max="15" width="4" style="3" customWidth="1"/>
    <col min="16" max="17" width="4.140625" style="3" customWidth="1"/>
    <col min="18" max="18" width="5.5703125" style="3" customWidth="1"/>
    <col min="19" max="16384" width="14" style="2"/>
  </cols>
  <sheetData>
    <row r="1" spans="1:18" ht="15.95" customHeight="1" x14ac:dyDescent="0.2">
      <c r="A1" s="412" t="s">
        <v>633</v>
      </c>
      <c r="B1" s="412"/>
      <c r="C1" s="412"/>
      <c r="D1" s="412"/>
      <c r="E1" s="412"/>
      <c r="F1" s="412"/>
      <c r="G1" s="412"/>
      <c r="H1" s="412"/>
      <c r="I1" s="412"/>
      <c r="J1" s="412"/>
    </row>
    <row r="2" spans="1:18" ht="18" customHeight="1" x14ac:dyDescent="0.2">
      <c r="A2" s="412" t="s">
        <v>365</v>
      </c>
      <c r="B2" s="412"/>
      <c r="C2" s="412"/>
      <c r="D2" s="412"/>
      <c r="E2" s="412"/>
      <c r="F2" s="412"/>
      <c r="G2" s="412"/>
      <c r="H2" s="412"/>
      <c r="I2" s="412"/>
      <c r="J2" s="412"/>
      <c r="K2" s="1"/>
      <c r="L2" s="1"/>
      <c r="M2" s="1"/>
      <c r="N2" s="2"/>
      <c r="O2" s="1"/>
      <c r="P2" s="1"/>
      <c r="Q2" s="1"/>
      <c r="R2" s="1"/>
    </row>
    <row r="3" spans="1:18" ht="18" customHeight="1" x14ac:dyDescent="0.2">
      <c r="A3" s="412" t="s">
        <v>511</v>
      </c>
      <c r="B3" s="412"/>
      <c r="C3" s="412"/>
      <c r="D3" s="412"/>
      <c r="E3" s="412"/>
      <c r="F3" s="412"/>
      <c r="G3" s="412"/>
      <c r="H3" s="412"/>
      <c r="I3" s="412"/>
      <c r="J3" s="412"/>
      <c r="K3" s="1"/>
      <c r="L3" s="2"/>
      <c r="N3" s="4"/>
      <c r="O3" s="4"/>
      <c r="P3" s="4"/>
      <c r="Q3" s="4"/>
      <c r="R3" s="4"/>
    </row>
    <row r="4" spans="1:18" s="7" customFormat="1" ht="18" customHeight="1" x14ac:dyDescent="0.4">
      <c r="A4" s="417" t="s">
        <v>1</v>
      </c>
      <c r="B4" s="417"/>
      <c r="C4" s="417"/>
      <c r="D4" s="417"/>
      <c r="E4" s="417"/>
      <c r="F4" s="417"/>
      <c r="G4" s="417"/>
      <c r="H4" s="203" t="s">
        <v>2</v>
      </c>
      <c r="I4" s="203">
        <v>2014</v>
      </c>
      <c r="J4" s="202" t="s">
        <v>3</v>
      </c>
    </row>
    <row r="5" spans="1:18" s="7" customFormat="1" ht="18" customHeight="1" x14ac:dyDescent="0.4">
      <c r="A5" s="417" t="s">
        <v>4</v>
      </c>
      <c r="B5" s="417"/>
      <c r="C5" s="417"/>
      <c r="D5" s="417"/>
      <c r="E5" s="417"/>
      <c r="F5" s="417"/>
      <c r="G5" s="417"/>
      <c r="H5" s="203" t="s">
        <v>5</v>
      </c>
      <c r="I5" s="203"/>
      <c r="J5" s="202" t="s">
        <v>6</v>
      </c>
    </row>
    <row r="6" spans="1:18" s="12" customFormat="1" ht="24" customHeight="1" x14ac:dyDescent="0.2">
      <c r="A6" s="8"/>
      <c r="B6" s="206" t="s">
        <v>7</v>
      </c>
      <c r="C6" s="417" t="s">
        <v>8</v>
      </c>
      <c r="D6" s="417"/>
      <c r="E6" s="417"/>
      <c r="F6" s="417"/>
      <c r="G6" s="10" t="s">
        <v>9</v>
      </c>
      <c r="H6" s="11" t="s">
        <v>10</v>
      </c>
      <c r="I6" s="11" t="s">
        <v>11</v>
      </c>
      <c r="J6" s="11" t="s">
        <v>12</v>
      </c>
    </row>
    <row r="7" spans="1:18" s="12" customFormat="1" ht="18" customHeight="1" x14ac:dyDescent="0.2">
      <c r="A7" s="8"/>
      <c r="B7" s="249"/>
      <c r="C7" s="400"/>
      <c r="D7" s="400"/>
      <c r="E7" s="400"/>
      <c r="F7" s="400"/>
      <c r="G7" s="10"/>
      <c r="H7" s="11" t="s">
        <v>388</v>
      </c>
      <c r="I7" s="11" t="s">
        <v>389</v>
      </c>
      <c r="J7" s="11" t="s">
        <v>390</v>
      </c>
    </row>
    <row r="8" spans="1:18" ht="18" customHeight="1" x14ac:dyDescent="0.2">
      <c r="A8" s="291"/>
      <c r="B8" s="13">
        <v>1</v>
      </c>
      <c r="C8" s="400" t="s">
        <v>380</v>
      </c>
      <c r="D8" s="400"/>
      <c r="E8" s="400"/>
      <c r="F8" s="400"/>
      <c r="G8" s="14"/>
      <c r="H8" s="15"/>
      <c r="I8" s="15"/>
      <c r="J8" s="15"/>
      <c r="M8" s="16"/>
      <c r="N8" s="17"/>
      <c r="O8" s="17"/>
      <c r="P8" s="17"/>
      <c r="Q8" s="17"/>
      <c r="R8" s="17"/>
    </row>
    <row r="9" spans="1:18" ht="18" customHeight="1" x14ac:dyDescent="0.2">
      <c r="A9" s="413" t="s">
        <v>489</v>
      </c>
      <c r="B9" s="13">
        <v>2</v>
      </c>
      <c r="C9" s="421" t="s">
        <v>562</v>
      </c>
      <c r="D9" s="401"/>
      <c r="E9" s="401"/>
      <c r="F9" s="401"/>
      <c r="G9" s="14"/>
      <c r="H9" s="15"/>
      <c r="I9" s="15"/>
      <c r="J9" s="15"/>
      <c r="M9" s="16"/>
      <c r="N9" s="18"/>
      <c r="O9" s="18"/>
      <c r="P9" s="18"/>
      <c r="Q9" s="18"/>
      <c r="R9" s="18"/>
    </row>
    <row r="10" spans="1:18" ht="18" customHeight="1" x14ac:dyDescent="0.2">
      <c r="A10" s="413"/>
      <c r="B10" s="13">
        <v>3</v>
      </c>
      <c r="C10" s="409" t="s">
        <v>512</v>
      </c>
      <c r="D10" s="406"/>
      <c r="E10" s="406"/>
      <c r="F10" s="406"/>
      <c r="G10" s="14"/>
      <c r="H10" s="15"/>
      <c r="I10" s="15"/>
      <c r="J10" s="15"/>
      <c r="M10" s="16"/>
      <c r="N10" s="18"/>
      <c r="O10" s="18"/>
      <c r="P10" s="18"/>
      <c r="Q10" s="18"/>
      <c r="R10" s="18"/>
    </row>
    <row r="11" spans="1:18" ht="18" customHeight="1" x14ac:dyDescent="0.2">
      <c r="A11" s="413"/>
      <c r="B11" s="13">
        <v>4</v>
      </c>
      <c r="C11" s="409" t="s">
        <v>513</v>
      </c>
      <c r="D11" s="406"/>
      <c r="E11" s="406"/>
      <c r="F11" s="406"/>
      <c r="G11" s="14"/>
      <c r="H11" s="15"/>
      <c r="I11" s="15"/>
      <c r="J11" s="15"/>
      <c r="M11" s="16"/>
      <c r="N11" s="18"/>
      <c r="O11" s="18"/>
      <c r="P11" s="18"/>
      <c r="Q11" s="18"/>
      <c r="R11" s="18"/>
    </row>
    <row r="12" spans="1:18" ht="18" customHeight="1" x14ac:dyDescent="0.2">
      <c r="A12" s="413"/>
      <c r="B12" s="13">
        <v>5</v>
      </c>
      <c r="C12" s="406" t="s">
        <v>371</v>
      </c>
      <c r="D12" s="406"/>
      <c r="E12" s="406"/>
      <c r="F12" s="406"/>
      <c r="G12" s="14"/>
      <c r="H12" s="15"/>
      <c r="I12" s="15"/>
      <c r="J12" s="15"/>
      <c r="M12" s="16"/>
      <c r="N12" s="18"/>
      <c r="O12" s="18"/>
      <c r="P12" s="18"/>
      <c r="Q12" s="18"/>
      <c r="R12" s="18"/>
    </row>
    <row r="13" spans="1:18" ht="39.950000000000003" customHeight="1" x14ac:dyDescent="0.2">
      <c r="A13" s="413"/>
      <c r="B13" s="13">
        <v>6</v>
      </c>
      <c r="C13" s="411" t="s">
        <v>515</v>
      </c>
      <c r="D13" s="411"/>
      <c r="E13" s="411"/>
      <c r="F13" s="411"/>
      <c r="G13" s="14"/>
      <c r="H13" s="15"/>
      <c r="I13" s="15"/>
      <c r="J13" s="15"/>
      <c r="M13" s="16"/>
      <c r="N13" s="18"/>
      <c r="O13" s="18"/>
      <c r="P13" s="18"/>
      <c r="Q13" s="18"/>
      <c r="R13" s="18"/>
    </row>
    <row r="14" spans="1:18" ht="18" customHeight="1" x14ac:dyDescent="0.2">
      <c r="A14" s="418" t="s">
        <v>490</v>
      </c>
      <c r="B14" s="13">
        <v>7</v>
      </c>
      <c r="C14" s="400" t="s">
        <v>564</v>
      </c>
      <c r="D14" s="400"/>
      <c r="E14" s="400"/>
      <c r="F14" s="400"/>
      <c r="G14" s="14"/>
      <c r="H14" s="19"/>
      <c r="I14" s="19"/>
      <c r="J14" s="15"/>
      <c r="K14" s="21"/>
      <c r="M14" s="16"/>
      <c r="N14" s="18"/>
      <c r="O14" s="18"/>
      <c r="P14" s="18"/>
      <c r="Q14" s="18"/>
      <c r="R14" s="18"/>
    </row>
    <row r="15" spans="1:18" ht="18" customHeight="1" x14ac:dyDescent="0.2">
      <c r="A15" s="419"/>
      <c r="B15" s="13">
        <v>8</v>
      </c>
      <c r="C15" s="406" t="s">
        <v>21</v>
      </c>
      <c r="D15" s="406"/>
      <c r="E15" s="406"/>
      <c r="F15" s="406"/>
      <c r="G15" s="14"/>
      <c r="H15" s="19"/>
      <c r="I15" s="19"/>
      <c r="J15" s="204"/>
      <c r="K15" s="21"/>
      <c r="M15" s="16"/>
      <c r="N15" s="22"/>
      <c r="O15" s="22"/>
      <c r="P15" s="22"/>
      <c r="Q15" s="22"/>
      <c r="R15" s="22"/>
    </row>
    <row r="16" spans="1:18" ht="18" customHeight="1" x14ac:dyDescent="0.2">
      <c r="A16" s="420"/>
      <c r="B16" s="13">
        <v>9</v>
      </c>
      <c r="C16" s="406" t="s">
        <v>22</v>
      </c>
      <c r="D16" s="406"/>
      <c r="E16" s="406"/>
      <c r="F16" s="406"/>
      <c r="G16" s="14"/>
      <c r="H16" s="19"/>
      <c r="I16" s="19"/>
      <c r="J16" s="204"/>
      <c r="M16" s="16"/>
      <c r="N16" s="17"/>
      <c r="O16" s="17"/>
      <c r="P16" s="17"/>
      <c r="Q16" s="17"/>
      <c r="R16" s="17"/>
    </row>
    <row r="17" spans="1:18" ht="18" customHeight="1" x14ac:dyDescent="0.2">
      <c r="A17" s="290"/>
      <c r="B17" s="13">
        <v>10</v>
      </c>
      <c r="C17" s="400" t="s">
        <v>563</v>
      </c>
      <c r="D17" s="400"/>
      <c r="E17" s="400"/>
      <c r="F17" s="400"/>
      <c r="G17" s="14"/>
      <c r="H17" s="19"/>
      <c r="I17" s="19"/>
      <c r="J17" s="204"/>
      <c r="K17" s="21"/>
      <c r="M17" s="16"/>
      <c r="N17" s="18"/>
      <c r="O17" s="18"/>
      <c r="P17" s="18"/>
      <c r="Q17" s="18"/>
      <c r="R17" s="18"/>
    </row>
    <row r="18" spans="1:18" ht="18" customHeight="1" x14ac:dyDescent="0.2">
      <c r="A18" s="414" t="s">
        <v>23</v>
      </c>
      <c r="B18" s="13">
        <v>11</v>
      </c>
      <c r="C18" s="400" t="s">
        <v>24</v>
      </c>
      <c r="D18" s="400"/>
      <c r="E18" s="400"/>
      <c r="F18" s="400"/>
      <c r="G18" s="14"/>
      <c r="H18" s="19"/>
      <c r="I18" s="19"/>
      <c r="J18" s="15"/>
      <c r="K18" s="23"/>
      <c r="M18" s="16"/>
      <c r="N18" s="24"/>
      <c r="O18" s="24"/>
      <c r="P18" s="24"/>
      <c r="Q18" s="24"/>
      <c r="R18" s="24"/>
    </row>
    <row r="19" spans="1:18" ht="18" customHeight="1" x14ac:dyDescent="0.2">
      <c r="A19" s="415"/>
      <c r="B19" s="13">
        <v>12</v>
      </c>
      <c r="C19" s="410" t="s">
        <v>313</v>
      </c>
      <c r="D19" s="410"/>
      <c r="E19" s="410"/>
      <c r="F19" s="410"/>
      <c r="G19" s="14"/>
      <c r="H19" s="19"/>
      <c r="I19" s="19"/>
      <c r="J19" s="25"/>
      <c r="M19" s="16"/>
      <c r="N19" s="26"/>
      <c r="O19" s="26"/>
      <c r="P19" s="26"/>
      <c r="Q19" s="26"/>
      <c r="R19" s="26"/>
    </row>
    <row r="20" spans="1:18" ht="18" customHeight="1" x14ac:dyDescent="0.2">
      <c r="A20" s="415"/>
      <c r="B20" s="13">
        <v>13</v>
      </c>
      <c r="C20" s="401" t="s">
        <v>25</v>
      </c>
      <c r="D20" s="401"/>
      <c r="E20" s="401"/>
      <c r="F20" s="401"/>
      <c r="G20" s="14"/>
      <c r="H20" s="19"/>
      <c r="I20" s="19"/>
      <c r="J20" s="15"/>
      <c r="K20" s="2"/>
      <c r="L20" s="2"/>
      <c r="M20" s="2"/>
      <c r="N20" s="2"/>
      <c r="O20" s="2"/>
      <c r="P20" s="2"/>
      <c r="Q20" s="2"/>
      <c r="R20" s="2"/>
    </row>
    <row r="21" spans="1:18" ht="24" customHeight="1" x14ac:dyDescent="0.2">
      <c r="A21" s="415"/>
      <c r="B21" s="13"/>
      <c r="C21" s="401"/>
      <c r="D21" s="401"/>
      <c r="E21" s="401"/>
      <c r="F21" s="401"/>
      <c r="G21" s="27" t="s">
        <v>9</v>
      </c>
      <c r="H21" s="28" t="s">
        <v>27</v>
      </c>
      <c r="I21" s="29" t="s">
        <v>28</v>
      </c>
      <c r="J21" s="29" t="s">
        <v>317</v>
      </c>
      <c r="K21" s="2"/>
      <c r="L21" s="2"/>
      <c r="M21" s="2"/>
      <c r="N21" s="2"/>
      <c r="O21" s="2"/>
      <c r="P21" s="2"/>
      <c r="Q21" s="2"/>
      <c r="R21" s="2"/>
    </row>
    <row r="22" spans="1:18" ht="18" customHeight="1" x14ac:dyDescent="0.2">
      <c r="A22" s="415"/>
      <c r="B22" s="13">
        <v>14</v>
      </c>
      <c r="C22" s="400" t="s">
        <v>516</v>
      </c>
      <c r="D22" s="400"/>
      <c r="E22" s="400"/>
      <c r="F22" s="400"/>
      <c r="G22" s="27"/>
      <c r="H22" s="19"/>
      <c r="I22" s="19"/>
      <c r="J22" s="29"/>
      <c r="K22" s="2"/>
      <c r="L22" s="2"/>
      <c r="M22" s="2"/>
      <c r="N22" s="2"/>
      <c r="O22" s="2"/>
      <c r="P22" s="2"/>
      <c r="Q22" s="2"/>
      <c r="R22" s="2"/>
    </row>
    <row r="23" spans="1:18" ht="18" customHeight="1" x14ac:dyDescent="0.2">
      <c r="A23" s="415"/>
      <c r="B23" s="13">
        <v>15</v>
      </c>
      <c r="C23" s="409" t="s">
        <v>517</v>
      </c>
      <c r="D23" s="406"/>
      <c r="E23" s="406"/>
      <c r="F23" s="406"/>
      <c r="G23" s="14"/>
      <c r="H23" s="30"/>
      <c r="I23" s="31"/>
      <c r="J23" s="15"/>
      <c r="K23" s="2"/>
      <c r="L23" s="2"/>
      <c r="M23" s="2"/>
      <c r="N23" s="2"/>
      <c r="O23" s="2"/>
      <c r="P23" s="2"/>
      <c r="Q23" s="2"/>
      <c r="R23" s="2"/>
    </row>
    <row r="24" spans="1:18" ht="24" customHeight="1" x14ac:dyDescent="0.2">
      <c r="A24" s="415"/>
      <c r="B24" s="13">
        <v>16</v>
      </c>
      <c r="C24" s="407" t="s">
        <v>518</v>
      </c>
      <c r="D24" s="408"/>
      <c r="E24" s="408"/>
      <c r="F24" s="408"/>
      <c r="G24" s="27"/>
      <c r="H24" s="30"/>
      <c r="I24" s="19"/>
      <c r="J24" s="33"/>
      <c r="K24" s="2"/>
      <c r="L24" s="2"/>
      <c r="M24" s="2"/>
      <c r="N24" s="2"/>
      <c r="O24" s="2"/>
      <c r="P24" s="2"/>
      <c r="Q24" s="2"/>
      <c r="R24" s="2"/>
    </row>
    <row r="25" spans="1:18" ht="18" customHeight="1" x14ac:dyDescent="0.2">
      <c r="A25" s="415"/>
      <c r="B25" s="13">
        <v>17</v>
      </c>
      <c r="C25" s="409" t="s">
        <v>519</v>
      </c>
      <c r="D25" s="406"/>
      <c r="E25" s="406"/>
      <c r="F25" s="406"/>
      <c r="G25" s="27"/>
      <c r="H25" s="30"/>
      <c r="I25" s="19"/>
      <c r="J25" s="33"/>
      <c r="K25" s="2"/>
      <c r="L25" s="2"/>
      <c r="M25" s="2"/>
      <c r="N25" s="2"/>
      <c r="O25" s="2"/>
      <c r="P25" s="2"/>
      <c r="Q25" s="2"/>
      <c r="R25" s="2"/>
    </row>
    <row r="26" spans="1:18" ht="18" customHeight="1" x14ac:dyDescent="0.2">
      <c r="A26" s="415"/>
      <c r="B26" s="13">
        <v>18</v>
      </c>
      <c r="C26" s="409" t="s">
        <v>520</v>
      </c>
      <c r="D26" s="406"/>
      <c r="E26" s="406"/>
      <c r="F26" s="406"/>
      <c r="G26" s="27"/>
      <c r="H26" s="30"/>
      <c r="I26" s="31"/>
      <c r="J26" s="33"/>
      <c r="K26" s="2"/>
      <c r="L26" s="2"/>
      <c r="M26" s="2"/>
      <c r="N26" s="2"/>
      <c r="O26" s="2"/>
      <c r="P26" s="2"/>
      <c r="Q26" s="2"/>
      <c r="R26" s="2"/>
    </row>
    <row r="27" spans="1:18" ht="18" customHeight="1" x14ac:dyDescent="0.2">
      <c r="A27" s="415"/>
      <c r="B27" s="13">
        <v>19</v>
      </c>
      <c r="C27" s="409" t="s">
        <v>521</v>
      </c>
      <c r="D27" s="406"/>
      <c r="E27" s="406"/>
      <c r="F27" s="406"/>
      <c r="G27" s="27"/>
      <c r="H27" s="30"/>
      <c r="I27" s="31"/>
      <c r="J27" s="33"/>
      <c r="M27" s="16"/>
      <c r="N27" s="26"/>
      <c r="O27" s="26"/>
      <c r="P27" s="26"/>
      <c r="Q27" s="26"/>
      <c r="R27" s="26"/>
    </row>
    <row r="28" spans="1:18" ht="18" customHeight="1" x14ac:dyDescent="0.2">
      <c r="A28" s="416"/>
      <c r="B28" s="13">
        <v>20</v>
      </c>
      <c r="C28" s="400" t="s">
        <v>565</v>
      </c>
      <c r="D28" s="400"/>
      <c r="E28" s="400"/>
      <c r="F28" s="400"/>
      <c r="G28" s="14"/>
      <c r="H28" s="19"/>
      <c r="I28" s="19"/>
      <c r="J28" s="15"/>
      <c r="M28" s="16"/>
      <c r="N28" s="17"/>
      <c r="O28" s="17"/>
      <c r="P28" s="17"/>
      <c r="Q28" s="17"/>
      <c r="R28" s="17"/>
    </row>
    <row r="29" spans="1:18" s="35" customFormat="1" ht="18" customHeight="1" x14ac:dyDescent="0.2">
      <c r="A29" s="405" t="s">
        <v>31</v>
      </c>
      <c r="B29" s="13">
        <v>21</v>
      </c>
      <c r="C29" s="400" t="s">
        <v>566</v>
      </c>
      <c r="D29" s="400"/>
      <c r="E29" s="400"/>
      <c r="F29" s="400"/>
      <c r="G29" s="14"/>
      <c r="H29" s="19"/>
      <c r="I29" s="19"/>
      <c r="J29" s="15"/>
    </row>
    <row r="30" spans="1:18" s="35" customFormat="1" ht="18" customHeight="1" x14ac:dyDescent="0.2">
      <c r="A30" s="405"/>
      <c r="B30" s="13">
        <v>22</v>
      </c>
      <c r="C30" s="406" t="s">
        <v>32</v>
      </c>
      <c r="D30" s="406"/>
      <c r="E30" s="406"/>
      <c r="F30" s="406"/>
      <c r="G30" s="36"/>
      <c r="H30" s="19"/>
      <c r="I30" s="19"/>
      <c r="J30" s="37"/>
    </row>
    <row r="31" spans="1:18" s="35" customFormat="1" ht="18" customHeight="1" x14ac:dyDescent="0.2">
      <c r="A31" s="405"/>
      <c r="B31" s="13">
        <v>23</v>
      </c>
      <c r="C31" s="406" t="s">
        <v>35</v>
      </c>
      <c r="D31" s="406"/>
      <c r="E31" s="406"/>
      <c r="F31" s="406"/>
      <c r="G31" s="36"/>
      <c r="H31" s="19"/>
      <c r="I31" s="19"/>
      <c r="J31" s="37"/>
      <c r="K31" s="35" t="s">
        <v>36</v>
      </c>
    </row>
    <row r="32" spans="1:18" s="35" customFormat="1" ht="18" customHeight="1" x14ac:dyDescent="0.2">
      <c r="A32" s="405"/>
      <c r="B32" s="13">
        <v>24</v>
      </c>
      <c r="C32" s="406" t="s">
        <v>37</v>
      </c>
      <c r="D32" s="406"/>
      <c r="E32" s="406"/>
      <c r="F32" s="406"/>
      <c r="G32" s="36"/>
      <c r="H32" s="19"/>
      <c r="I32" s="19"/>
      <c r="J32" s="37"/>
    </row>
    <row r="33" spans="1:11" s="35" customFormat="1" ht="18" customHeight="1" x14ac:dyDescent="0.2">
      <c r="A33" s="405"/>
      <c r="B33" s="13">
        <v>25</v>
      </c>
      <c r="C33" s="406" t="s">
        <v>38</v>
      </c>
      <c r="D33" s="406"/>
      <c r="E33" s="406"/>
      <c r="F33" s="406"/>
      <c r="G33" s="36"/>
      <c r="H33" s="19"/>
      <c r="I33" s="19"/>
      <c r="J33" s="37"/>
    </row>
    <row r="34" spans="1:11" s="35" customFormat="1" ht="18" customHeight="1" x14ac:dyDescent="0.2">
      <c r="A34" s="405"/>
      <c r="B34" s="13">
        <v>26</v>
      </c>
      <c r="C34" s="406" t="s">
        <v>40</v>
      </c>
      <c r="D34" s="406"/>
      <c r="E34" s="406"/>
      <c r="F34" s="406"/>
      <c r="G34" s="36"/>
      <c r="H34" s="19"/>
      <c r="I34" s="19"/>
      <c r="J34" s="37"/>
    </row>
    <row r="35" spans="1:11" s="35" customFormat="1" ht="18" customHeight="1" x14ac:dyDescent="0.2">
      <c r="A35" s="405"/>
      <c r="B35" s="13">
        <v>27</v>
      </c>
      <c r="C35" s="406" t="s">
        <v>41</v>
      </c>
      <c r="D35" s="406"/>
      <c r="E35" s="406"/>
      <c r="F35" s="406"/>
      <c r="G35" s="36"/>
      <c r="H35" s="19"/>
      <c r="I35" s="19"/>
      <c r="J35" s="37"/>
    </row>
    <row r="36" spans="1:11" s="39" customFormat="1" ht="18" customHeight="1" x14ac:dyDescent="0.2">
      <c r="A36" s="405"/>
      <c r="B36" s="13">
        <v>28</v>
      </c>
      <c r="C36" s="406" t="s">
        <v>42</v>
      </c>
      <c r="D36" s="406"/>
      <c r="E36" s="406"/>
      <c r="F36" s="406"/>
      <c r="G36" s="36"/>
      <c r="H36" s="19"/>
      <c r="I36" s="19"/>
      <c r="J36" s="37"/>
      <c r="K36" s="38"/>
    </row>
    <row r="37" spans="1:11" s="35" customFormat="1" ht="24" customHeight="1" x14ac:dyDescent="0.2">
      <c r="A37" s="405"/>
      <c r="B37" s="40"/>
      <c r="C37" s="296" t="s">
        <v>89</v>
      </c>
      <c r="D37" s="296" t="s">
        <v>43</v>
      </c>
      <c r="E37" s="42" t="s">
        <v>44</v>
      </c>
      <c r="F37" s="306" t="s">
        <v>46</v>
      </c>
      <c r="G37" s="19"/>
      <c r="H37" s="19"/>
      <c r="I37" s="19"/>
      <c r="J37" s="19"/>
    </row>
    <row r="38" spans="1:11" s="35" customFormat="1" ht="18" customHeight="1" x14ac:dyDescent="0.2">
      <c r="A38" s="405"/>
      <c r="B38" s="43"/>
      <c r="C38" s="44"/>
      <c r="D38" s="44"/>
      <c r="E38" s="44"/>
      <c r="F38" s="44"/>
      <c r="G38" s="19"/>
      <c r="H38" s="19"/>
      <c r="I38" s="19"/>
      <c r="J38" s="19"/>
    </row>
    <row r="39" spans="1:11" s="39" customFormat="1" ht="18" customHeight="1" x14ac:dyDescent="0.2">
      <c r="A39" s="405"/>
      <c r="B39" s="43">
        <v>29</v>
      </c>
      <c r="C39" s="401" t="s">
        <v>47</v>
      </c>
      <c r="D39" s="401"/>
      <c r="E39" s="401"/>
      <c r="F39" s="401"/>
      <c r="G39" s="45"/>
      <c r="H39" s="19"/>
      <c r="I39" s="19"/>
      <c r="J39" s="204"/>
      <c r="K39" s="38"/>
    </row>
    <row r="40" spans="1:11" s="35" customFormat="1" ht="24" customHeight="1" x14ac:dyDescent="0.2">
      <c r="A40" s="405"/>
      <c r="B40" s="40"/>
      <c r="C40" s="296" t="s">
        <v>89</v>
      </c>
      <c r="D40" s="296" t="s">
        <v>43</v>
      </c>
      <c r="E40" s="42" t="s">
        <v>44</v>
      </c>
      <c r="F40" s="306" t="s">
        <v>46</v>
      </c>
      <c r="G40" s="19"/>
      <c r="H40" s="19"/>
      <c r="I40" s="19"/>
      <c r="J40" s="19"/>
    </row>
    <row r="41" spans="1:11" s="35" customFormat="1" ht="18" customHeight="1" x14ac:dyDescent="0.2">
      <c r="A41" s="405"/>
      <c r="B41" s="43"/>
      <c r="C41" s="44"/>
      <c r="D41" s="44"/>
      <c r="E41" s="44"/>
      <c r="F41" s="44"/>
      <c r="G41" s="19"/>
      <c r="H41" s="19"/>
      <c r="I41" s="19"/>
      <c r="J41" s="19"/>
    </row>
    <row r="42" spans="1:11" s="39" customFormat="1" ht="18" customHeight="1" x14ac:dyDescent="0.2">
      <c r="A42" s="405"/>
      <c r="B42" s="43">
        <v>30</v>
      </c>
      <c r="C42" s="401" t="s">
        <v>49</v>
      </c>
      <c r="D42" s="401"/>
      <c r="E42" s="401"/>
      <c r="F42" s="401"/>
      <c r="G42" s="46"/>
      <c r="H42" s="19"/>
      <c r="I42" s="19"/>
      <c r="J42" s="47"/>
      <c r="K42" s="38"/>
    </row>
    <row r="43" spans="1:11" s="35" customFormat="1" ht="24" customHeight="1" x14ac:dyDescent="0.2">
      <c r="A43" s="405"/>
      <c r="B43" s="40"/>
      <c r="C43" s="307" t="s">
        <v>483</v>
      </c>
      <c r="D43" s="42" t="s">
        <v>50</v>
      </c>
      <c r="E43" s="42" t="s">
        <v>51</v>
      </c>
      <c r="F43" s="296" t="s">
        <v>54</v>
      </c>
      <c r="G43" s="19"/>
      <c r="H43" s="19"/>
      <c r="I43" s="19"/>
      <c r="J43" s="19"/>
    </row>
    <row r="44" spans="1:11" s="35" customFormat="1" ht="18" customHeight="1" x14ac:dyDescent="0.2">
      <c r="A44" s="405"/>
      <c r="B44" s="43"/>
      <c r="C44" s="49"/>
      <c r="D44" s="49"/>
      <c r="E44" s="49"/>
      <c r="F44" s="49"/>
      <c r="G44" s="19"/>
      <c r="H44" s="19"/>
      <c r="I44" s="19"/>
      <c r="J44" s="19"/>
    </row>
    <row r="45" spans="1:11" s="38" customFormat="1" ht="18" customHeight="1" x14ac:dyDescent="0.2">
      <c r="A45" s="405"/>
      <c r="B45" s="43">
        <v>31</v>
      </c>
      <c r="C45" s="404" t="s">
        <v>55</v>
      </c>
      <c r="D45" s="404"/>
      <c r="E45" s="404"/>
      <c r="F45" s="404"/>
      <c r="G45" s="46"/>
      <c r="H45" s="19"/>
      <c r="I45" s="19"/>
      <c r="J45" s="47"/>
    </row>
    <row r="46" spans="1:11" s="35" customFormat="1" ht="24" customHeight="1" x14ac:dyDescent="0.2">
      <c r="A46" s="405"/>
      <c r="B46" s="40"/>
      <c r="C46" s="307" t="s">
        <v>483</v>
      </c>
      <c r="D46" s="42" t="s">
        <v>50</v>
      </c>
      <c r="E46" s="42" t="s">
        <v>51</v>
      </c>
      <c r="F46" s="296" t="s">
        <v>54</v>
      </c>
      <c r="G46" s="19"/>
      <c r="H46" s="19"/>
      <c r="I46" s="19"/>
      <c r="J46" s="19"/>
    </row>
    <row r="47" spans="1:11" s="35" customFormat="1" ht="18" customHeight="1" x14ac:dyDescent="0.2">
      <c r="A47" s="405"/>
      <c r="B47" s="43"/>
      <c r="C47" s="49"/>
      <c r="D47" s="49"/>
      <c r="E47" s="49"/>
      <c r="F47" s="49"/>
      <c r="G47" s="19"/>
      <c r="H47" s="19"/>
      <c r="I47" s="19"/>
      <c r="J47" s="19"/>
    </row>
    <row r="48" spans="1:11" s="39" customFormat="1" ht="18" customHeight="1" x14ac:dyDescent="0.2">
      <c r="A48" s="405"/>
      <c r="B48" s="43">
        <v>32</v>
      </c>
      <c r="C48" s="401" t="s">
        <v>56</v>
      </c>
      <c r="D48" s="401"/>
      <c r="E48" s="401"/>
      <c r="F48" s="401"/>
      <c r="G48" s="46"/>
      <c r="H48" s="19"/>
      <c r="I48" s="19"/>
      <c r="J48" s="47"/>
      <c r="K48" s="38"/>
    </row>
    <row r="49" spans="1:235" s="35" customFormat="1" ht="24" customHeight="1" x14ac:dyDescent="0.2">
      <c r="A49" s="405"/>
      <c r="B49" s="40"/>
      <c r="C49" s="296" t="s">
        <v>477</v>
      </c>
      <c r="D49" s="296" t="s">
        <v>57</v>
      </c>
      <c r="E49" s="42" t="s">
        <v>58</v>
      </c>
      <c r="F49" s="48" t="s">
        <v>59</v>
      </c>
      <c r="G49" s="19"/>
      <c r="H49" s="19"/>
      <c r="I49" s="19"/>
      <c r="J49" s="19"/>
    </row>
    <row r="50" spans="1:235" s="35" customFormat="1" ht="18" customHeight="1" x14ac:dyDescent="0.2">
      <c r="A50" s="405"/>
      <c r="B50" s="43"/>
      <c r="C50" s="44"/>
      <c r="D50" s="44"/>
      <c r="E50" s="44"/>
      <c r="F50" s="44"/>
      <c r="G50" s="19"/>
      <c r="H50" s="19"/>
      <c r="I50" s="19"/>
      <c r="J50" s="19"/>
    </row>
    <row r="51" spans="1:235" ht="18" customHeight="1" x14ac:dyDescent="0.2">
      <c r="A51" s="405"/>
      <c r="B51" s="43">
        <v>33</v>
      </c>
      <c r="C51" s="401" t="s">
        <v>364</v>
      </c>
      <c r="D51" s="401"/>
      <c r="E51" s="401"/>
      <c r="F51" s="401"/>
      <c r="G51" s="36"/>
      <c r="H51" s="19"/>
      <c r="I51" s="19"/>
      <c r="J51" s="37"/>
      <c r="K51" s="21"/>
      <c r="M51" s="16"/>
      <c r="N51" s="26"/>
      <c r="O51" s="26"/>
      <c r="P51" s="26"/>
      <c r="Q51" s="26"/>
      <c r="R51" s="26"/>
    </row>
    <row r="52" spans="1:235" s="3" customFormat="1" ht="18" customHeight="1" x14ac:dyDescent="0.2">
      <c r="A52" s="34"/>
      <c r="B52" s="43">
        <v>34</v>
      </c>
      <c r="C52" s="400" t="s">
        <v>567</v>
      </c>
      <c r="D52" s="400"/>
      <c r="E52" s="400"/>
      <c r="F52" s="400"/>
      <c r="G52" s="14"/>
      <c r="H52" s="19"/>
      <c r="I52" s="19"/>
      <c r="J52" s="204"/>
      <c r="K52" s="21"/>
      <c r="M52" s="16"/>
      <c r="N52" s="24"/>
      <c r="O52" s="24"/>
      <c r="P52" s="24"/>
      <c r="Q52" s="24"/>
      <c r="R52" s="24"/>
      <c r="HW52" s="2"/>
      <c r="HX52" s="2"/>
      <c r="HY52" s="2"/>
      <c r="HZ52" s="2"/>
      <c r="IA52" s="2"/>
    </row>
    <row r="53" spans="1:235" s="3" customFormat="1" ht="18" customHeight="1" x14ac:dyDescent="0.2">
      <c r="A53" s="34"/>
      <c r="B53" s="43">
        <v>35</v>
      </c>
      <c r="C53" s="400" t="s">
        <v>568</v>
      </c>
      <c r="D53" s="400"/>
      <c r="E53" s="400"/>
      <c r="F53" s="400"/>
      <c r="G53" s="14"/>
      <c r="H53" s="19"/>
      <c r="I53" s="19"/>
      <c r="J53" s="204"/>
      <c r="K53" s="21"/>
      <c r="M53" s="16"/>
      <c r="N53" s="24"/>
      <c r="O53" s="24"/>
      <c r="P53" s="24"/>
      <c r="Q53" s="24"/>
      <c r="R53" s="24"/>
      <c r="HW53" s="2"/>
      <c r="HX53" s="2"/>
      <c r="HY53" s="2"/>
      <c r="HZ53" s="2"/>
      <c r="IA53" s="2"/>
    </row>
    <row r="54" spans="1:235" s="51" customFormat="1" ht="18" customHeight="1" x14ac:dyDescent="0.2">
      <c r="A54" s="34"/>
      <c r="B54" s="43">
        <v>36</v>
      </c>
      <c r="C54" s="401" t="s">
        <v>61</v>
      </c>
      <c r="D54" s="401"/>
      <c r="E54" s="401"/>
      <c r="F54" s="401"/>
      <c r="G54" s="14"/>
      <c r="H54" s="19"/>
      <c r="I54" s="19"/>
      <c r="J54" s="204"/>
    </row>
    <row r="55" spans="1:235" ht="60" customHeight="1" x14ac:dyDescent="0.2">
      <c r="A55" s="34" t="s">
        <v>62</v>
      </c>
      <c r="B55" s="402" t="s">
        <v>535</v>
      </c>
      <c r="C55" s="403"/>
      <c r="D55" s="403"/>
      <c r="E55" s="403"/>
      <c r="F55" s="403"/>
      <c r="G55" s="403"/>
      <c r="H55" s="403"/>
      <c r="I55" s="403"/>
      <c r="J55" s="403"/>
      <c r="K55" s="2"/>
      <c r="L55" s="2"/>
      <c r="M55" s="2"/>
      <c r="N55" s="2"/>
      <c r="O55" s="2"/>
      <c r="P55" s="2"/>
      <c r="Q55" s="2"/>
      <c r="R55" s="2"/>
    </row>
    <row r="56" spans="1:235" s="51" customFormat="1" ht="18" customHeight="1" x14ac:dyDescent="0.2">
      <c r="A56" s="51" t="s">
        <v>63</v>
      </c>
      <c r="B56" s="52"/>
      <c r="G56" s="53"/>
      <c r="I56" s="51" t="s">
        <v>301</v>
      </c>
    </row>
    <row r="57" spans="1:235" ht="15.95" customHeight="1" x14ac:dyDescent="0.2">
      <c r="B57" s="52"/>
      <c r="C57" s="51"/>
      <c r="D57" s="51"/>
      <c r="E57" s="51"/>
      <c r="F57" s="51"/>
      <c r="G57" s="53"/>
      <c r="H57" s="51"/>
      <c r="I57" s="51"/>
      <c r="J57" s="51"/>
    </row>
    <row r="58" spans="1:235" ht="15.95" customHeight="1" x14ac:dyDescent="0.2">
      <c r="D58" s="3"/>
      <c r="E58" s="3"/>
      <c r="F58" s="3"/>
      <c r="G58" s="55"/>
    </row>
    <row r="59" spans="1:235" ht="15.95" customHeight="1" x14ac:dyDescent="0.2">
      <c r="D59" s="3"/>
      <c r="E59" s="3"/>
      <c r="F59" s="3"/>
      <c r="G59" s="55"/>
    </row>
    <row r="60" spans="1:235" ht="15.95" customHeight="1" x14ac:dyDescent="0.2">
      <c r="D60" s="3"/>
      <c r="E60" s="3"/>
      <c r="F60" s="3"/>
      <c r="G60" s="55"/>
    </row>
    <row r="61" spans="1:235" ht="15.95" customHeight="1" x14ac:dyDescent="0.2">
      <c r="D61" s="3"/>
      <c r="E61" s="3"/>
      <c r="F61" s="3"/>
      <c r="G61" s="55"/>
    </row>
  </sheetData>
  <mergeCells count="51">
    <mergeCell ref="A1:J1"/>
    <mergeCell ref="A9:A13"/>
    <mergeCell ref="A18:A28"/>
    <mergeCell ref="A2:J2"/>
    <mergeCell ref="A3:J3"/>
    <mergeCell ref="A4:B4"/>
    <mergeCell ref="C4:G4"/>
    <mergeCell ref="A5:B5"/>
    <mergeCell ref="C5:G5"/>
    <mergeCell ref="A14:A16"/>
    <mergeCell ref="C14:F14"/>
    <mergeCell ref="C6:F6"/>
    <mergeCell ref="C8:F8"/>
    <mergeCell ref="C9:F9"/>
    <mergeCell ref="C10:F10"/>
    <mergeCell ref="C11:F11"/>
    <mergeCell ref="C12:F12"/>
    <mergeCell ref="C7:F7"/>
    <mergeCell ref="C15:F15"/>
    <mergeCell ref="C16:F16"/>
    <mergeCell ref="C13:F13"/>
    <mergeCell ref="C17:F17"/>
    <mergeCell ref="C28:F28"/>
    <mergeCell ref="C24:F24"/>
    <mergeCell ref="C25:F25"/>
    <mergeCell ref="C26:F26"/>
    <mergeCell ref="C18:F18"/>
    <mergeCell ref="C19:F19"/>
    <mergeCell ref="C20:F20"/>
    <mergeCell ref="C27:F27"/>
    <mergeCell ref="C21:F21"/>
    <mergeCell ref="C22:F22"/>
    <mergeCell ref="C23:F23"/>
    <mergeCell ref="C39:F39"/>
    <mergeCell ref="A29:A51"/>
    <mergeCell ref="C29:F29"/>
    <mergeCell ref="C30:F30"/>
    <mergeCell ref="C31:F31"/>
    <mergeCell ref="C32:F32"/>
    <mergeCell ref="C33:F33"/>
    <mergeCell ref="C34:F34"/>
    <mergeCell ref="C35:F35"/>
    <mergeCell ref="C36:F36"/>
    <mergeCell ref="C53:F53"/>
    <mergeCell ref="C54:F54"/>
    <mergeCell ref="B55:J55"/>
    <mergeCell ref="C42:F42"/>
    <mergeCell ref="C45:F45"/>
    <mergeCell ref="C48:F48"/>
    <mergeCell ref="C51:F51"/>
    <mergeCell ref="C52:F52"/>
  </mergeCells>
  <conditionalFormatting sqref="N18">
    <cfRule type="expression" dxfId="4" priority="1" stopIfTrue="1">
      <formula>#REF!&lt;&gt;#REF!</formula>
    </cfRule>
  </conditionalFormatting>
  <printOptions horizontalCentered="1"/>
  <pageMargins left="0.25" right="0.25" top="0.25" bottom="0.25" header="0.3" footer="0.3"/>
  <pageSetup paperSize="5" scale="8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0"/>
    <pageSetUpPr fitToPage="1"/>
  </sheetPr>
  <dimension ref="A1:IA88"/>
  <sheetViews>
    <sheetView showGridLines="0" view="pageBreakPreview" zoomScaleNormal="100" zoomScaleSheetLayoutView="100" workbookViewId="0">
      <selection sqref="A1:J1"/>
    </sheetView>
  </sheetViews>
  <sheetFormatPr defaultColWidth="14" defaultRowHeight="15.95" customHeight="1" x14ac:dyDescent="0.2"/>
  <cols>
    <col min="1" max="1" width="3.7109375" style="3" customWidth="1"/>
    <col min="2" max="2" width="3.7109375" style="54" customWidth="1"/>
    <col min="3" max="3" width="14.7109375" style="3" customWidth="1"/>
    <col min="4" max="6" width="14.7109375" style="56" customWidth="1"/>
    <col min="7" max="7" width="8.7109375" style="57" customWidth="1"/>
    <col min="8" max="10" width="14.7109375" style="3" customWidth="1"/>
    <col min="11" max="11" width="5.28515625" style="3" customWidth="1"/>
    <col min="12" max="13" width="4.28515625" style="3" customWidth="1"/>
    <col min="14" max="14" width="6.85546875" style="3" customWidth="1"/>
    <col min="15" max="15" width="4" style="3" customWidth="1"/>
    <col min="16" max="17" width="4.140625" style="3" customWidth="1"/>
    <col min="18" max="18" width="5.5703125" style="3" customWidth="1"/>
    <col min="19" max="16384" width="14" style="2"/>
  </cols>
  <sheetData>
    <row r="1" spans="1:18" ht="15.95" customHeight="1" x14ac:dyDescent="0.2">
      <c r="A1" s="412" t="s">
        <v>633</v>
      </c>
      <c r="B1" s="412"/>
      <c r="C1" s="412"/>
      <c r="D1" s="412"/>
      <c r="E1" s="412"/>
      <c r="F1" s="412"/>
      <c r="G1" s="412"/>
      <c r="H1" s="412"/>
      <c r="I1" s="412"/>
      <c r="J1" s="412"/>
    </row>
    <row r="2" spans="1:18" ht="20.100000000000001" customHeight="1" x14ac:dyDescent="0.2">
      <c r="A2" s="412" t="s">
        <v>334</v>
      </c>
      <c r="B2" s="412"/>
      <c r="C2" s="412"/>
      <c r="D2" s="412"/>
      <c r="E2" s="412"/>
      <c r="F2" s="412"/>
      <c r="G2" s="412"/>
      <c r="H2" s="412"/>
      <c r="I2" s="412"/>
      <c r="J2" s="412"/>
      <c r="K2" s="1"/>
      <c r="L2" s="1"/>
      <c r="M2" s="1"/>
      <c r="N2" s="2"/>
      <c r="O2" s="1"/>
      <c r="P2" s="1"/>
      <c r="Q2" s="1"/>
      <c r="R2" s="1"/>
    </row>
    <row r="3" spans="1:18" ht="20.100000000000001" customHeight="1" x14ac:dyDescent="0.2">
      <c r="A3" s="412" t="s">
        <v>0</v>
      </c>
      <c r="B3" s="412"/>
      <c r="C3" s="412"/>
      <c r="D3" s="412"/>
      <c r="E3" s="412"/>
      <c r="F3" s="412"/>
      <c r="G3" s="412"/>
      <c r="H3" s="412"/>
      <c r="I3" s="412"/>
      <c r="J3" s="412"/>
      <c r="K3" s="1"/>
      <c r="L3" s="2"/>
      <c r="N3" s="4"/>
      <c r="O3" s="4"/>
      <c r="P3" s="4"/>
      <c r="Q3" s="4"/>
      <c r="R3" s="4"/>
    </row>
    <row r="4" spans="1:18" s="7" customFormat="1" ht="20.100000000000001" customHeight="1" x14ac:dyDescent="0.4">
      <c r="A4" s="417" t="s">
        <v>1</v>
      </c>
      <c r="B4" s="417"/>
      <c r="C4" s="417"/>
      <c r="D4" s="417"/>
      <c r="E4" s="417"/>
      <c r="F4" s="417"/>
      <c r="G4" s="417"/>
      <c r="H4" s="260" t="s">
        <v>2</v>
      </c>
      <c r="I4" s="260">
        <v>2014</v>
      </c>
      <c r="J4" s="259" t="s">
        <v>3</v>
      </c>
    </row>
    <row r="5" spans="1:18" s="7" customFormat="1" ht="20.100000000000001" customHeight="1" x14ac:dyDescent="0.4">
      <c r="A5" s="417" t="s">
        <v>4</v>
      </c>
      <c r="B5" s="417"/>
      <c r="C5" s="417"/>
      <c r="D5" s="417"/>
      <c r="E5" s="417"/>
      <c r="F5" s="417"/>
      <c r="G5" s="417"/>
      <c r="H5" s="260" t="s">
        <v>5</v>
      </c>
      <c r="I5" s="260"/>
      <c r="J5" s="259" t="s">
        <v>6</v>
      </c>
    </row>
    <row r="6" spans="1:18" s="12" customFormat="1" ht="24" customHeight="1" x14ac:dyDescent="0.2">
      <c r="A6" s="8"/>
      <c r="B6" s="262" t="s">
        <v>7</v>
      </c>
      <c r="C6" s="417" t="s">
        <v>8</v>
      </c>
      <c r="D6" s="417"/>
      <c r="E6" s="417"/>
      <c r="F6" s="417"/>
      <c r="G6" s="10" t="s">
        <v>9</v>
      </c>
      <c r="H6" s="11" t="s">
        <v>10</v>
      </c>
      <c r="I6" s="11" t="s">
        <v>11</v>
      </c>
      <c r="J6" s="11" t="s">
        <v>12</v>
      </c>
    </row>
    <row r="7" spans="1:18" ht="21.95" customHeight="1" x14ac:dyDescent="0.2">
      <c r="A7" s="290"/>
      <c r="B7" s="13">
        <v>1</v>
      </c>
      <c r="C7" s="400" t="s">
        <v>569</v>
      </c>
      <c r="D7" s="400"/>
      <c r="E7" s="400"/>
      <c r="F7" s="400"/>
      <c r="G7" s="14"/>
      <c r="H7" s="15"/>
      <c r="I7" s="15"/>
      <c r="J7" s="15"/>
      <c r="M7" s="16"/>
      <c r="N7" s="17"/>
      <c r="O7" s="17"/>
      <c r="P7" s="17"/>
      <c r="Q7" s="17"/>
      <c r="R7" s="17"/>
    </row>
    <row r="8" spans="1:18" ht="21.95" customHeight="1" x14ac:dyDescent="0.2">
      <c r="A8" s="418" t="s">
        <v>489</v>
      </c>
      <c r="B8" s="13">
        <v>2</v>
      </c>
      <c r="C8" s="400" t="s">
        <v>570</v>
      </c>
      <c r="D8" s="400"/>
      <c r="E8" s="400"/>
      <c r="F8" s="400"/>
      <c r="G8" s="14"/>
      <c r="H8" s="15"/>
      <c r="I8" s="15"/>
      <c r="J8" s="15"/>
      <c r="M8" s="16"/>
      <c r="N8" s="18"/>
      <c r="O8" s="18"/>
      <c r="P8" s="18"/>
      <c r="Q8" s="18"/>
      <c r="R8" s="18"/>
    </row>
    <row r="9" spans="1:18" ht="21.95" customHeight="1" x14ac:dyDescent="0.2">
      <c r="A9" s="419"/>
      <c r="B9" s="13">
        <v>3</v>
      </c>
      <c r="C9" s="409" t="s">
        <v>512</v>
      </c>
      <c r="D9" s="406"/>
      <c r="E9" s="406"/>
      <c r="F9" s="406"/>
      <c r="G9" s="14"/>
      <c r="H9" s="15"/>
      <c r="I9" s="15"/>
      <c r="J9" s="15"/>
      <c r="M9" s="16"/>
      <c r="N9" s="18"/>
      <c r="O9" s="18"/>
      <c r="P9" s="18"/>
      <c r="Q9" s="18"/>
      <c r="R9" s="18"/>
    </row>
    <row r="10" spans="1:18" ht="21.95" customHeight="1" x14ac:dyDescent="0.2">
      <c r="A10" s="419"/>
      <c r="B10" s="13">
        <v>4</v>
      </c>
      <c r="C10" s="409" t="s">
        <v>513</v>
      </c>
      <c r="D10" s="406"/>
      <c r="E10" s="406"/>
      <c r="F10" s="406"/>
      <c r="G10" s="14"/>
      <c r="H10" s="15"/>
      <c r="I10" s="15"/>
      <c r="J10" s="15"/>
      <c r="M10" s="16"/>
      <c r="N10" s="18"/>
      <c r="O10" s="18"/>
      <c r="P10" s="18"/>
      <c r="Q10" s="18"/>
      <c r="R10" s="18"/>
    </row>
    <row r="11" spans="1:18" ht="21.95" customHeight="1" x14ac:dyDescent="0.2">
      <c r="A11" s="419"/>
      <c r="B11" s="13">
        <v>5</v>
      </c>
      <c r="C11" s="406" t="s">
        <v>371</v>
      </c>
      <c r="D11" s="406"/>
      <c r="E11" s="406"/>
      <c r="F11" s="406"/>
      <c r="G11" s="14"/>
      <c r="H11" s="15"/>
      <c r="I11" s="15"/>
      <c r="J11" s="15"/>
      <c r="M11" s="16"/>
      <c r="N11" s="18"/>
      <c r="O11" s="18"/>
      <c r="P11" s="18"/>
      <c r="Q11" s="18"/>
      <c r="R11" s="18"/>
    </row>
    <row r="12" spans="1:18" ht="39.950000000000003" customHeight="1" x14ac:dyDescent="0.2">
      <c r="A12" s="420"/>
      <c r="B12" s="13">
        <v>6</v>
      </c>
      <c r="C12" s="411" t="s">
        <v>515</v>
      </c>
      <c r="D12" s="411"/>
      <c r="E12" s="411"/>
      <c r="F12" s="411"/>
      <c r="G12" s="14"/>
      <c r="H12" s="15"/>
      <c r="I12" s="15"/>
      <c r="J12" s="15"/>
      <c r="M12" s="16"/>
      <c r="N12" s="18"/>
      <c r="O12" s="18"/>
      <c r="P12" s="18"/>
      <c r="Q12" s="18"/>
      <c r="R12" s="18"/>
    </row>
    <row r="13" spans="1:18" ht="21.95" customHeight="1" x14ac:dyDescent="0.2">
      <c r="A13" s="418" t="s">
        <v>491</v>
      </c>
      <c r="B13" s="13">
        <v>7</v>
      </c>
      <c r="C13" s="400" t="s">
        <v>538</v>
      </c>
      <c r="D13" s="400"/>
      <c r="E13" s="400"/>
      <c r="F13" s="400"/>
      <c r="G13" s="14"/>
      <c r="H13" s="19"/>
      <c r="I13" s="19"/>
      <c r="J13" s="15"/>
      <c r="M13" s="16"/>
      <c r="N13" s="17"/>
      <c r="O13" s="17"/>
      <c r="P13" s="17"/>
      <c r="Q13" s="17"/>
      <c r="R13" s="17"/>
    </row>
    <row r="14" spans="1:18" ht="21.95" customHeight="1" x14ac:dyDescent="0.2">
      <c r="A14" s="419"/>
      <c r="B14" s="13">
        <v>8</v>
      </c>
      <c r="C14" s="406" t="s">
        <v>14</v>
      </c>
      <c r="D14" s="406"/>
      <c r="E14" s="406"/>
      <c r="F14" s="406"/>
      <c r="G14" s="14"/>
      <c r="H14" s="19"/>
      <c r="I14" s="19"/>
      <c r="J14" s="15"/>
      <c r="M14" s="16"/>
      <c r="N14" s="17"/>
      <c r="O14" s="17"/>
      <c r="P14" s="17"/>
      <c r="Q14" s="17"/>
      <c r="R14" s="17"/>
    </row>
    <row r="15" spans="1:18" ht="21.95" customHeight="1" x14ac:dyDescent="0.2">
      <c r="A15" s="419"/>
      <c r="B15" s="13">
        <v>9</v>
      </c>
      <c r="C15" s="406" t="s">
        <v>310</v>
      </c>
      <c r="D15" s="406"/>
      <c r="E15" s="406"/>
      <c r="F15" s="406"/>
      <c r="G15" s="14"/>
      <c r="H15" s="19"/>
      <c r="I15" s="19"/>
      <c r="J15" s="15"/>
      <c r="M15" s="16"/>
      <c r="N15" s="17"/>
      <c r="O15" s="17"/>
      <c r="P15" s="17"/>
      <c r="Q15" s="17"/>
      <c r="R15" s="17"/>
    </row>
    <row r="16" spans="1:18" ht="21.95" customHeight="1" x14ac:dyDescent="0.2">
      <c r="A16" s="419"/>
      <c r="B16" s="13">
        <v>10</v>
      </c>
      <c r="C16" s="406" t="s">
        <v>315</v>
      </c>
      <c r="D16" s="406"/>
      <c r="E16" s="406"/>
      <c r="F16" s="406"/>
      <c r="G16" s="14"/>
      <c r="H16" s="19"/>
      <c r="I16" s="19"/>
      <c r="J16" s="15"/>
      <c r="M16" s="16"/>
      <c r="N16" s="17"/>
      <c r="O16" s="17"/>
      <c r="P16" s="17"/>
      <c r="Q16" s="17"/>
      <c r="R16" s="17"/>
    </row>
    <row r="17" spans="1:18" ht="21.95" customHeight="1" x14ac:dyDescent="0.2">
      <c r="A17" s="419"/>
      <c r="B17" s="13">
        <v>11</v>
      </c>
      <c r="C17" s="406" t="s">
        <v>316</v>
      </c>
      <c r="D17" s="406"/>
      <c r="E17" s="406"/>
      <c r="F17" s="406"/>
      <c r="G17" s="14"/>
      <c r="H17" s="19"/>
      <c r="I17" s="19"/>
      <c r="J17" s="15"/>
      <c r="M17" s="16"/>
      <c r="N17" s="17"/>
      <c r="O17" s="17"/>
      <c r="P17" s="17"/>
      <c r="Q17" s="17"/>
      <c r="R17" s="17"/>
    </row>
    <row r="18" spans="1:18" ht="21.95" customHeight="1" x14ac:dyDescent="0.2">
      <c r="A18" s="419"/>
      <c r="B18" s="13">
        <v>12</v>
      </c>
      <c r="C18" s="423" t="s">
        <v>539</v>
      </c>
      <c r="D18" s="424"/>
      <c r="E18" s="424"/>
      <c r="F18" s="424"/>
      <c r="G18" s="14"/>
      <c r="H18" s="19"/>
      <c r="I18" s="19"/>
      <c r="J18" s="15"/>
      <c r="M18" s="16"/>
      <c r="N18" s="17"/>
      <c r="O18" s="17"/>
      <c r="P18" s="17"/>
      <c r="Q18" s="17"/>
      <c r="R18" s="17"/>
    </row>
    <row r="19" spans="1:18" ht="21.95" customHeight="1" x14ac:dyDescent="0.2">
      <c r="A19" s="419"/>
      <c r="B19" s="13">
        <v>13</v>
      </c>
      <c r="C19" s="424" t="s">
        <v>15</v>
      </c>
      <c r="D19" s="424"/>
      <c r="E19" s="424"/>
      <c r="F19" s="424"/>
      <c r="G19" s="14"/>
      <c r="H19" s="19"/>
      <c r="I19" s="19"/>
      <c r="J19" s="15"/>
      <c r="M19" s="16"/>
      <c r="N19" s="17"/>
      <c r="O19" s="17"/>
      <c r="P19" s="17"/>
      <c r="Q19" s="17"/>
      <c r="R19" s="17"/>
    </row>
    <row r="20" spans="1:18" ht="21.95" customHeight="1" x14ac:dyDescent="0.2">
      <c r="A20" s="419"/>
      <c r="B20" s="13">
        <v>14</v>
      </c>
      <c r="C20" s="424" t="s">
        <v>16</v>
      </c>
      <c r="D20" s="424"/>
      <c r="E20" s="424"/>
      <c r="F20" s="424"/>
      <c r="G20" s="14"/>
      <c r="H20" s="19"/>
      <c r="I20" s="19"/>
      <c r="J20" s="15"/>
      <c r="M20" s="16"/>
      <c r="N20" s="17"/>
      <c r="O20" s="17"/>
      <c r="P20" s="17"/>
      <c r="Q20" s="17"/>
      <c r="R20" s="17"/>
    </row>
    <row r="21" spans="1:18" ht="21.95" customHeight="1" x14ac:dyDescent="0.2">
      <c r="A21" s="420"/>
      <c r="B21" s="13">
        <v>15</v>
      </c>
      <c r="C21" s="424" t="s">
        <v>17</v>
      </c>
      <c r="D21" s="424"/>
      <c r="E21" s="424"/>
      <c r="F21" s="424"/>
      <c r="G21" s="14"/>
      <c r="H21" s="19"/>
      <c r="I21" s="19"/>
      <c r="J21" s="15"/>
      <c r="M21" s="16"/>
      <c r="N21" s="17"/>
      <c r="O21" s="17"/>
      <c r="P21" s="17"/>
      <c r="Q21" s="17"/>
      <c r="R21" s="17"/>
    </row>
    <row r="22" spans="1:18" ht="21.95" customHeight="1" x14ac:dyDescent="0.2">
      <c r="A22" s="290"/>
      <c r="B22" s="13">
        <v>16</v>
      </c>
      <c r="C22" s="401" t="s">
        <v>18</v>
      </c>
      <c r="D22" s="401"/>
      <c r="E22" s="401"/>
      <c r="F22" s="401"/>
      <c r="G22" s="14"/>
      <c r="H22" s="19"/>
      <c r="I22" s="19"/>
      <c r="J22" s="15"/>
      <c r="M22" s="16"/>
      <c r="N22" s="18"/>
      <c r="O22" s="18"/>
      <c r="P22" s="18"/>
      <c r="Q22" s="18"/>
      <c r="R22" s="18"/>
    </row>
    <row r="23" spans="1:18" ht="21.95" customHeight="1" x14ac:dyDescent="0.2">
      <c r="A23" s="290"/>
      <c r="B23" s="13">
        <v>17</v>
      </c>
      <c r="C23" s="401" t="s">
        <v>19</v>
      </c>
      <c r="D23" s="401"/>
      <c r="E23" s="401"/>
      <c r="F23" s="401"/>
      <c r="G23" s="14"/>
      <c r="H23" s="19"/>
      <c r="I23" s="19"/>
      <c r="J23" s="15"/>
      <c r="M23" s="16"/>
      <c r="N23" s="18"/>
      <c r="O23" s="18"/>
      <c r="P23" s="18"/>
      <c r="Q23" s="18"/>
      <c r="R23" s="18"/>
    </row>
    <row r="24" spans="1:18" ht="21.95" customHeight="1" x14ac:dyDescent="0.2">
      <c r="A24" s="290"/>
      <c r="B24" s="13">
        <v>18</v>
      </c>
      <c r="C24" s="401" t="s">
        <v>312</v>
      </c>
      <c r="D24" s="401"/>
      <c r="E24" s="401"/>
      <c r="F24" s="401"/>
      <c r="G24" s="15"/>
      <c r="H24" s="15"/>
      <c r="I24" s="15"/>
      <c r="J24" s="15"/>
      <c r="L24" s="16"/>
      <c r="M24" s="18"/>
      <c r="N24" s="18"/>
      <c r="O24" s="18"/>
      <c r="P24" s="18"/>
      <c r="Q24" s="18"/>
      <c r="R24" s="2"/>
    </row>
    <row r="25" spans="1:18" ht="21.95" customHeight="1" x14ac:dyDescent="0.2">
      <c r="A25" s="290"/>
      <c r="B25" s="13">
        <v>19</v>
      </c>
      <c r="C25" s="401" t="s">
        <v>311</v>
      </c>
      <c r="D25" s="401">
        <v>734500</v>
      </c>
      <c r="E25" s="401"/>
      <c r="F25" s="401"/>
      <c r="G25" s="14"/>
      <c r="H25" s="19"/>
      <c r="I25" s="261"/>
      <c r="J25" s="19"/>
      <c r="K25" s="21"/>
      <c r="M25" s="16"/>
      <c r="N25" s="18"/>
      <c r="O25" s="18"/>
      <c r="P25" s="18"/>
      <c r="Q25" s="18"/>
      <c r="R25" s="18"/>
    </row>
    <row r="26" spans="1:18" ht="21.95" customHeight="1" x14ac:dyDescent="0.2">
      <c r="A26" s="290"/>
      <c r="B26" s="13">
        <v>20</v>
      </c>
      <c r="C26" s="401" t="s">
        <v>20</v>
      </c>
      <c r="D26" s="401"/>
      <c r="E26" s="401"/>
      <c r="F26" s="401"/>
      <c r="G26" s="14"/>
      <c r="H26" s="19"/>
      <c r="I26" s="261"/>
      <c r="J26" s="19"/>
      <c r="L26" s="16"/>
      <c r="M26" s="18"/>
      <c r="N26" s="18"/>
      <c r="O26" s="18"/>
      <c r="P26" s="18"/>
      <c r="Q26" s="18"/>
      <c r="R26" s="2"/>
    </row>
    <row r="27" spans="1:18" ht="21.95" customHeight="1" x14ac:dyDescent="0.2">
      <c r="A27" s="418" t="s">
        <v>490</v>
      </c>
      <c r="B27" s="13">
        <v>21</v>
      </c>
      <c r="C27" s="400" t="s">
        <v>540</v>
      </c>
      <c r="D27" s="400"/>
      <c r="E27" s="400"/>
      <c r="F27" s="400"/>
      <c r="G27" s="14"/>
      <c r="H27" s="19"/>
      <c r="I27" s="19"/>
      <c r="J27" s="15"/>
      <c r="K27" s="21"/>
      <c r="M27" s="16"/>
      <c r="N27" s="18"/>
      <c r="O27" s="18"/>
      <c r="P27" s="18"/>
      <c r="Q27" s="18"/>
      <c r="R27" s="18"/>
    </row>
    <row r="28" spans="1:18" ht="21.95" customHeight="1" x14ac:dyDescent="0.2">
      <c r="A28" s="419"/>
      <c r="B28" s="13">
        <v>22</v>
      </c>
      <c r="C28" s="406" t="s">
        <v>21</v>
      </c>
      <c r="D28" s="406"/>
      <c r="E28" s="406"/>
      <c r="F28" s="406"/>
      <c r="G28" s="14"/>
      <c r="H28" s="19"/>
      <c r="I28" s="19"/>
      <c r="J28" s="261"/>
      <c r="K28" s="21"/>
      <c r="M28" s="16"/>
      <c r="N28" s="22"/>
      <c r="O28" s="22"/>
      <c r="P28" s="22"/>
      <c r="Q28" s="22"/>
      <c r="R28" s="22"/>
    </row>
    <row r="29" spans="1:18" ht="21.95" customHeight="1" x14ac:dyDescent="0.2">
      <c r="A29" s="420"/>
      <c r="B29" s="13">
        <v>23</v>
      </c>
      <c r="C29" s="406" t="s">
        <v>22</v>
      </c>
      <c r="D29" s="406"/>
      <c r="E29" s="406"/>
      <c r="F29" s="406"/>
      <c r="G29" s="14"/>
      <c r="H29" s="19"/>
      <c r="I29" s="19"/>
      <c r="J29" s="261"/>
      <c r="M29" s="16"/>
      <c r="N29" s="17"/>
      <c r="O29" s="17"/>
      <c r="P29" s="17"/>
      <c r="Q29" s="17"/>
      <c r="R29" s="17"/>
    </row>
    <row r="30" spans="1:18" ht="21.95" customHeight="1" x14ac:dyDescent="0.2">
      <c r="A30" s="290"/>
      <c r="B30" s="13">
        <v>24</v>
      </c>
      <c r="C30" s="400" t="s">
        <v>541</v>
      </c>
      <c r="D30" s="400"/>
      <c r="E30" s="400"/>
      <c r="F30" s="400"/>
      <c r="G30" s="14"/>
      <c r="H30" s="19"/>
      <c r="I30" s="19"/>
      <c r="J30" s="261"/>
      <c r="K30" s="21"/>
      <c r="M30" s="16"/>
      <c r="N30" s="18"/>
      <c r="O30" s="18"/>
      <c r="P30" s="18"/>
      <c r="Q30" s="18"/>
      <c r="R30" s="18"/>
    </row>
    <row r="31" spans="1:18" ht="21.95" customHeight="1" x14ac:dyDescent="0.2">
      <c r="A31" s="422" t="s">
        <v>500</v>
      </c>
      <c r="B31" s="13">
        <v>25</v>
      </c>
      <c r="C31" s="400" t="s">
        <v>24</v>
      </c>
      <c r="D31" s="400"/>
      <c r="E31" s="400"/>
      <c r="F31" s="400"/>
      <c r="G31" s="14"/>
      <c r="H31" s="19"/>
      <c r="I31" s="19"/>
      <c r="J31" s="15"/>
      <c r="K31" s="23"/>
      <c r="M31" s="16"/>
      <c r="N31" s="24"/>
      <c r="O31" s="24"/>
      <c r="P31" s="24"/>
      <c r="Q31" s="24"/>
      <c r="R31" s="24"/>
    </row>
    <row r="32" spans="1:18" ht="21.95" customHeight="1" x14ac:dyDescent="0.2">
      <c r="A32" s="422"/>
      <c r="B32" s="13">
        <v>26</v>
      </c>
      <c r="C32" s="410" t="s">
        <v>313</v>
      </c>
      <c r="D32" s="410"/>
      <c r="E32" s="410"/>
      <c r="F32" s="410"/>
      <c r="G32" s="14"/>
      <c r="H32" s="19"/>
      <c r="I32" s="19"/>
      <c r="J32" s="25"/>
      <c r="M32" s="16"/>
      <c r="N32" s="26"/>
      <c r="O32" s="26"/>
      <c r="P32" s="26"/>
      <c r="Q32" s="26"/>
      <c r="R32" s="26"/>
    </row>
    <row r="33" spans="1:18" ht="21.95" customHeight="1" x14ac:dyDescent="0.2">
      <c r="A33" s="422"/>
      <c r="B33" s="13">
        <v>27</v>
      </c>
      <c r="C33" s="401" t="s">
        <v>25</v>
      </c>
      <c r="D33" s="401"/>
      <c r="E33" s="401"/>
      <c r="F33" s="401"/>
      <c r="G33" s="14"/>
      <c r="H33" s="19"/>
      <c r="I33" s="19"/>
      <c r="J33" s="15"/>
      <c r="K33" s="2"/>
      <c r="L33" s="2"/>
      <c r="M33" s="2"/>
      <c r="N33" s="2"/>
      <c r="O33" s="2"/>
      <c r="P33" s="2"/>
      <c r="Q33" s="2"/>
      <c r="R33" s="2"/>
    </row>
    <row r="34" spans="1:18" ht="24" customHeight="1" x14ac:dyDescent="0.2">
      <c r="A34" s="414" t="s">
        <v>26</v>
      </c>
      <c r="B34" s="13"/>
      <c r="C34" s="401"/>
      <c r="D34" s="401"/>
      <c r="E34" s="401"/>
      <c r="F34" s="401"/>
      <c r="G34" s="27" t="s">
        <v>9</v>
      </c>
      <c r="H34" s="28" t="s">
        <v>27</v>
      </c>
      <c r="I34" s="29" t="s">
        <v>28</v>
      </c>
      <c r="J34" s="29" t="s">
        <v>317</v>
      </c>
      <c r="K34" s="2"/>
      <c r="L34" s="2"/>
      <c r="M34" s="2"/>
      <c r="N34" s="2"/>
      <c r="O34" s="2"/>
      <c r="P34" s="2"/>
      <c r="Q34" s="2"/>
      <c r="R34" s="2"/>
    </row>
    <row r="35" spans="1:18" ht="24" customHeight="1" x14ac:dyDescent="0.2">
      <c r="A35" s="415"/>
      <c r="B35" s="13">
        <v>28</v>
      </c>
      <c r="C35" s="400" t="s">
        <v>542</v>
      </c>
      <c r="D35" s="400"/>
      <c r="E35" s="400"/>
      <c r="F35" s="400"/>
      <c r="G35" s="27"/>
      <c r="H35" s="19"/>
      <c r="I35" s="19"/>
      <c r="J35" s="29"/>
      <c r="K35" s="2"/>
      <c r="L35" s="2"/>
      <c r="M35" s="2"/>
      <c r="N35" s="2"/>
      <c r="O35" s="2"/>
      <c r="P35" s="2"/>
      <c r="Q35" s="2"/>
      <c r="R35" s="2"/>
    </row>
    <row r="36" spans="1:18" ht="21.95" customHeight="1" x14ac:dyDescent="0.2">
      <c r="A36" s="415"/>
      <c r="B36" s="13">
        <v>29</v>
      </c>
      <c r="C36" s="406" t="s">
        <v>323</v>
      </c>
      <c r="D36" s="406"/>
      <c r="E36" s="406"/>
      <c r="F36" s="406"/>
      <c r="G36" s="14"/>
      <c r="H36" s="30"/>
      <c r="I36" s="31"/>
      <c r="J36" s="15"/>
      <c r="K36" s="2"/>
      <c r="L36" s="2"/>
      <c r="M36" s="2"/>
      <c r="N36" s="2"/>
      <c r="O36" s="2"/>
      <c r="P36" s="2"/>
      <c r="Q36" s="2"/>
      <c r="R36" s="2"/>
    </row>
    <row r="37" spans="1:18" ht="21.95" customHeight="1" x14ac:dyDescent="0.2">
      <c r="A37" s="415"/>
      <c r="B37" s="13">
        <v>30</v>
      </c>
      <c r="C37" s="406" t="s">
        <v>324</v>
      </c>
      <c r="D37" s="406"/>
      <c r="E37" s="406"/>
      <c r="F37" s="406"/>
      <c r="G37" s="14"/>
      <c r="H37" s="30"/>
      <c r="I37" s="31"/>
      <c r="J37" s="15"/>
      <c r="K37" s="2"/>
      <c r="L37" s="2"/>
      <c r="M37" s="2"/>
      <c r="N37" s="2"/>
      <c r="O37" s="2"/>
      <c r="P37" s="2"/>
      <c r="Q37" s="2"/>
      <c r="R37" s="2"/>
    </row>
    <row r="38" spans="1:18" ht="21.95" customHeight="1" x14ac:dyDescent="0.2">
      <c r="A38" s="415"/>
      <c r="B38" s="13">
        <v>31</v>
      </c>
      <c r="C38" s="406" t="s">
        <v>325</v>
      </c>
      <c r="D38" s="406"/>
      <c r="E38" s="406"/>
      <c r="F38" s="406"/>
      <c r="G38" s="14"/>
      <c r="H38" s="30"/>
      <c r="I38" s="31"/>
      <c r="J38" s="15"/>
      <c r="K38" s="2"/>
      <c r="L38" s="2"/>
      <c r="M38" s="2"/>
      <c r="N38" s="2"/>
      <c r="O38" s="2"/>
      <c r="P38" s="2"/>
      <c r="Q38" s="2"/>
      <c r="R38" s="2"/>
    </row>
    <row r="39" spans="1:18" ht="21.95" customHeight="1" x14ac:dyDescent="0.2">
      <c r="A39" s="415"/>
      <c r="B39" s="13">
        <v>32</v>
      </c>
      <c r="C39" s="431" t="s">
        <v>523</v>
      </c>
      <c r="D39" s="431"/>
      <c r="E39" s="431"/>
      <c r="F39" s="431"/>
      <c r="G39" s="14"/>
      <c r="H39" s="30"/>
      <c r="I39" s="31"/>
      <c r="J39" s="15"/>
      <c r="K39" s="2"/>
      <c r="L39" s="2"/>
      <c r="M39" s="2"/>
      <c r="N39" s="2"/>
      <c r="O39" s="2"/>
      <c r="P39" s="2"/>
      <c r="Q39" s="2"/>
      <c r="R39" s="2"/>
    </row>
    <row r="40" spans="1:18" ht="21.95" customHeight="1" x14ac:dyDescent="0.2">
      <c r="A40" s="415"/>
      <c r="B40" s="13">
        <v>33</v>
      </c>
      <c r="C40" s="406" t="s">
        <v>327</v>
      </c>
      <c r="D40" s="406"/>
      <c r="E40" s="406"/>
      <c r="F40" s="406"/>
      <c r="G40" s="14"/>
      <c r="H40" s="30"/>
      <c r="I40" s="31"/>
      <c r="J40" s="15"/>
      <c r="K40" s="2"/>
      <c r="L40" s="2"/>
      <c r="M40" s="2"/>
      <c r="N40" s="2"/>
      <c r="O40" s="2"/>
      <c r="P40" s="2"/>
      <c r="Q40" s="2"/>
      <c r="R40" s="2"/>
    </row>
    <row r="41" spans="1:18" ht="21.95" customHeight="1" x14ac:dyDescent="0.2">
      <c r="A41" s="415"/>
      <c r="B41" s="13">
        <v>34</v>
      </c>
      <c r="C41" s="406" t="s">
        <v>524</v>
      </c>
      <c r="D41" s="406"/>
      <c r="E41" s="406"/>
      <c r="F41" s="406"/>
      <c r="G41" s="14"/>
      <c r="H41" s="30"/>
      <c r="I41" s="31"/>
      <c r="J41" s="15"/>
      <c r="K41" s="2"/>
      <c r="L41" s="2"/>
      <c r="M41" s="2"/>
      <c r="N41" s="2"/>
      <c r="O41" s="2"/>
      <c r="P41" s="2"/>
      <c r="Q41" s="2"/>
      <c r="R41" s="2"/>
    </row>
    <row r="42" spans="1:18" ht="21.95" customHeight="1" x14ac:dyDescent="0.2">
      <c r="A42" s="415"/>
      <c r="B42" s="13">
        <v>35</v>
      </c>
      <c r="C42" s="411" t="s">
        <v>525</v>
      </c>
      <c r="D42" s="411"/>
      <c r="E42" s="411"/>
      <c r="F42" s="411"/>
      <c r="G42" s="14"/>
      <c r="H42" s="30"/>
      <c r="I42" s="31"/>
      <c r="J42" s="15"/>
      <c r="K42" s="2"/>
      <c r="L42" s="2"/>
      <c r="M42" s="2"/>
      <c r="N42" s="2"/>
      <c r="O42" s="2"/>
      <c r="P42" s="2"/>
      <c r="Q42" s="2"/>
      <c r="R42" s="2"/>
    </row>
    <row r="43" spans="1:18" ht="21.95" customHeight="1" x14ac:dyDescent="0.2">
      <c r="A43" s="415"/>
      <c r="B43" s="13">
        <v>36</v>
      </c>
      <c r="C43" s="406" t="s">
        <v>526</v>
      </c>
      <c r="D43" s="406"/>
      <c r="E43" s="406"/>
      <c r="F43" s="406"/>
      <c r="G43" s="14"/>
      <c r="H43" s="30"/>
      <c r="I43" s="31"/>
      <c r="J43" s="15"/>
      <c r="K43" s="2"/>
      <c r="L43" s="2"/>
      <c r="M43" s="2"/>
      <c r="N43" s="2"/>
      <c r="O43" s="2"/>
      <c r="P43" s="2"/>
      <c r="Q43" s="2"/>
      <c r="R43" s="2"/>
    </row>
    <row r="44" spans="1:18" ht="24" customHeight="1" x14ac:dyDescent="0.2">
      <c r="A44" s="415"/>
      <c r="B44" s="13">
        <v>37</v>
      </c>
      <c r="C44" s="407" t="s">
        <v>527</v>
      </c>
      <c r="D44" s="408"/>
      <c r="E44" s="408"/>
      <c r="F44" s="408"/>
      <c r="G44" s="14"/>
      <c r="H44" s="30"/>
      <c r="I44" s="31"/>
      <c r="J44" s="15"/>
      <c r="K44" s="2"/>
      <c r="L44" s="2"/>
      <c r="M44" s="2"/>
      <c r="N44" s="2"/>
      <c r="O44" s="2"/>
      <c r="P44" s="2"/>
      <c r="Q44" s="2"/>
      <c r="R44" s="2"/>
    </row>
    <row r="45" spans="1:18" ht="24" customHeight="1" x14ac:dyDescent="0.2">
      <c r="A45" s="415"/>
      <c r="B45" s="13">
        <v>38</v>
      </c>
      <c r="C45" s="407" t="s">
        <v>528</v>
      </c>
      <c r="D45" s="408"/>
      <c r="E45" s="408"/>
      <c r="F45" s="408"/>
      <c r="G45" s="14"/>
      <c r="H45" s="30"/>
      <c r="I45" s="31"/>
      <c r="J45" s="15"/>
      <c r="K45" s="2"/>
      <c r="L45" s="2"/>
      <c r="M45" s="2"/>
      <c r="N45" s="2"/>
      <c r="O45" s="2"/>
      <c r="P45" s="2"/>
      <c r="Q45" s="2"/>
      <c r="R45" s="2"/>
    </row>
    <row r="46" spans="1:18" ht="24" customHeight="1" x14ac:dyDescent="0.2">
      <c r="A46" s="415"/>
      <c r="B46" s="13">
        <v>39</v>
      </c>
      <c r="C46" s="407" t="s">
        <v>514</v>
      </c>
      <c r="D46" s="408"/>
      <c r="E46" s="408"/>
      <c r="F46" s="408"/>
      <c r="G46" s="27"/>
      <c r="H46" s="30"/>
      <c r="I46" s="32"/>
      <c r="J46" s="33"/>
      <c r="K46" s="2"/>
      <c r="L46" s="2"/>
      <c r="M46" s="2"/>
      <c r="N46" s="2"/>
      <c r="O46" s="2"/>
      <c r="P46" s="2"/>
      <c r="Q46" s="2"/>
      <c r="R46" s="2"/>
    </row>
    <row r="47" spans="1:18" ht="21.95" customHeight="1" x14ac:dyDescent="0.2">
      <c r="A47" s="415"/>
      <c r="B47" s="13">
        <v>40</v>
      </c>
      <c r="C47" s="406" t="s">
        <v>328</v>
      </c>
      <c r="D47" s="406"/>
      <c r="E47" s="406"/>
      <c r="F47" s="406"/>
      <c r="G47" s="27"/>
      <c r="H47" s="30"/>
      <c r="I47" s="31"/>
      <c r="J47" s="33"/>
      <c r="K47" s="2"/>
      <c r="L47" s="2"/>
      <c r="M47" s="2"/>
      <c r="N47" s="2"/>
      <c r="O47" s="2"/>
      <c r="P47" s="2"/>
      <c r="Q47" s="2"/>
      <c r="R47" s="2"/>
    </row>
    <row r="48" spans="1:18" ht="21.95" customHeight="1" x14ac:dyDescent="0.2">
      <c r="A48" s="415"/>
      <c r="B48" s="13">
        <v>41</v>
      </c>
      <c r="C48" s="406" t="s">
        <v>29</v>
      </c>
      <c r="D48" s="406"/>
      <c r="E48" s="406"/>
      <c r="F48" s="406"/>
      <c r="G48" s="27"/>
      <c r="H48" s="30"/>
      <c r="I48" s="31"/>
      <c r="J48" s="33"/>
      <c r="K48" s="2"/>
      <c r="L48" s="2"/>
      <c r="M48" s="2"/>
      <c r="N48" s="2"/>
      <c r="O48" s="2"/>
      <c r="P48" s="2"/>
      <c r="Q48" s="2"/>
      <c r="R48" s="2"/>
    </row>
    <row r="49" spans="1:18" ht="21.95" customHeight="1" x14ac:dyDescent="0.2">
      <c r="A49" s="416"/>
      <c r="B49" s="13">
        <v>42</v>
      </c>
      <c r="C49" s="406" t="s">
        <v>30</v>
      </c>
      <c r="D49" s="406"/>
      <c r="E49" s="406"/>
      <c r="F49" s="406"/>
      <c r="G49" s="27"/>
      <c r="H49" s="30"/>
      <c r="I49" s="31"/>
      <c r="J49" s="33"/>
      <c r="M49" s="16"/>
      <c r="N49" s="26"/>
      <c r="O49" s="26"/>
      <c r="P49" s="26"/>
      <c r="Q49" s="26"/>
      <c r="R49" s="26"/>
    </row>
    <row r="50" spans="1:18" ht="21.95" customHeight="1" x14ac:dyDescent="0.2">
      <c r="A50" s="34"/>
      <c r="B50" s="13">
        <v>43</v>
      </c>
      <c r="C50" s="400" t="s">
        <v>543</v>
      </c>
      <c r="D50" s="400"/>
      <c r="E50" s="400"/>
      <c r="F50" s="400"/>
      <c r="G50" s="14"/>
      <c r="H50" s="19"/>
      <c r="I50" s="19"/>
      <c r="J50" s="15"/>
      <c r="M50" s="16"/>
      <c r="N50" s="17"/>
      <c r="O50" s="17"/>
      <c r="P50" s="17"/>
      <c r="Q50" s="17"/>
      <c r="R50" s="17"/>
    </row>
    <row r="51" spans="1:18" s="51" customFormat="1" ht="20.100000000000001" customHeight="1" x14ac:dyDescent="0.2">
      <c r="A51" s="51" t="s">
        <v>63</v>
      </c>
      <c r="B51" s="52"/>
      <c r="G51" s="53"/>
      <c r="I51" s="51" t="s">
        <v>301</v>
      </c>
    </row>
    <row r="52" spans="1:18" ht="24" customHeight="1" x14ac:dyDescent="0.2">
      <c r="A52" s="412" t="s">
        <v>333</v>
      </c>
      <c r="B52" s="412"/>
      <c r="C52" s="412"/>
      <c r="D52" s="412"/>
      <c r="E52" s="412"/>
      <c r="F52" s="412"/>
      <c r="G52" s="412"/>
      <c r="H52" s="412"/>
      <c r="I52" s="412"/>
      <c r="J52" s="412"/>
      <c r="K52" s="1"/>
      <c r="L52" s="1"/>
      <c r="M52" s="1"/>
      <c r="N52" s="2"/>
      <c r="O52" s="1"/>
      <c r="P52" s="1"/>
      <c r="Q52" s="1"/>
      <c r="R52" s="1"/>
    </row>
    <row r="53" spans="1:18" ht="24" customHeight="1" x14ac:dyDescent="0.2">
      <c r="A53" s="412" t="s">
        <v>0</v>
      </c>
      <c r="B53" s="412"/>
      <c r="C53" s="412"/>
      <c r="D53" s="412"/>
      <c r="E53" s="412"/>
      <c r="F53" s="412"/>
      <c r="G53" s="412"/>
      <c r="H53" s="412"/>
      <c r="I53" s="412"/>
      <c r="J53" s="412"/>
      <c r="K53" s="1"/>
      <c r="L53" s="2"/>
      <c r="N53" s="4"/>
      <c r="O53" s="4"/>
      <c r="P53" s="4"/>
      <c r="Q53" s="4"/>
      <c r="R53" s="4"/>
    </row>
    <row r="54" spans="1:18" s="7" customFormat="1" ht="24" customHeight="1" x14ac:dyDescent="0.2">
      <c r="A54" s="417" t="s">
        <v>1</v>
      </c>
      <c r="B54" s="417"/>
      <c r="C54" s="428"/>
      <c r="D54" s="429"/>
      <c r="E54" s="429"/>
      <c r="F54" s="429"/>
      <c r="G54" s="429"/>
      <c r="H54" s="430"/>
      <c r="I54" s="198" t="s">
        <v>2</v>
      </c>
      <c r="J54" s="198">
        <v>2014</v>
      </c>
    </row>
    <row r="55" spans="1:18" s="7" customFormat="1" ht="24" customHeight="1" x14ac:dyDescent="0.2">
      <c r="A55" s="417" t="s">
        <v>4</v>
      </c>
      <c r="B55" s="417"/>
      <c r="C55" s="428"/>
      <c r="D55" s="429"/>
      <c r="E55" s="429"/>
      <c r="F55" s="429"/>
      <c r="G55" s="429"/>
      <c r="H55" s="430"/>
      <c r="I55" s="198" t="s">
        <v>5</v>
      </c>
      <c r="J55" s="198"/>
    </row>
    <row r="56" spans="1:18" s="35" customFormat="1" ht="24" customHeight="1" x14ac:dyDescent="0.2">
      <c r="A56" s="405" t="s">
        <v>31</v>
      </c>
      <c r="B56" s="13">
        <v>44</v>
      </c>
      <c r="C56" s="400" t="s">
        <v>544</v>
      </c>
      <c r="D56" s="400"/>
      <c r="E56" s="400"/>
      <c r="F56" s="400"/>
      <c r="G56" s="14"/>
      <c r="H56" s="15"/>
      <c r="I56" s="15"/>
      <c r="J56" s="15"/>
    </row>
    <row r="57" spans="1:18" s="35" customFormat="1" ht="24" customHeight="1" x14ac:dyDescent="0.2">
      <c r="A57" s="405"/>
      <c r="B57" s="13">
        <v>45</v>
      </c>
      <c r="C57" s="406" t="s">
        <v>32</v>
      </c>
      <c r="D57" s="406"/>
      <c r="E57" s="406"/>
      <c r="F57" s="406"/>
      <c r="G57" s="36"/>
      <c r="H57" s="19"/>
      <c r="I57" s="19"/>
      <c r="J57" s="37"/>
    </row>
    <row r="58" spans="1:18" s="35" customFormat="1" ht="24" customHeight="1" x14ac:dyDescent="0.2">
      <c r="A58" s="405"/>
      <c r="B58" s="13">
        <v>46</v>
      </c>
      <c r="C58" s="406" t="s">
        <v>34</v>
      </c>
      <c r="D58" s="406"/>
      <c r="E58" s="406"/>
      <c r="F58" s="406"/>
      <c r="G58" s="36"/>
      <c r="H58" s="19"/>
      <c r="I58" s="19"/>
      <c r="J58" s="37"/>
    </row>
    <row r="59" spans="1:18" s="35" customFormat="1" ht="24" customHeight="1" x14ac:dyDescent="0.2">
      <c r="A59" s="405"/>
      <c r="B59" s="13">
        <v>47</v>
      </c>
      <c r="C59" s="406" t="s">
        <v>35</v>
      </c>
      <c r="D59" s="406"/>
      <c r="E59" s="406"/>
      <c r="F59" s="406"/>
      <c r="G59" s="36"/>
      <c r="H59" s="19"/>
      <c r="I59" s="19"/>
      <c r="J59" s="37"/>
      <c r="K59" s="35" t="s">
        <v>36</v>
      </c>
    </row>
    <row r="60" spans="1:18" s="35" customFormat="1" ht="24" customHeight="1" x14ac:dyDescent="0.2">
      <c r="A60" s="405"/>
      <c r="B60" s="13">
        <v>48</v>
      </c>
      <c r="C60" s="406" t="s">
        <v>37</v>
      </c>
      <c r="D60" s="406"/>
      <c r="E60" s="406"/>
      <c r="F60" s="406"/>
      <c r="G60" s="36"/>
      <c r="H60" s="19"/>
      <c r="I60" s="19"/>
      <c r="J60" s="37"/>
    </row>
    <row r="61" spans="1:18" s="35" customFormat="1" ht="24" customHeight="1" x14ac:dyDescent="0.2">
      <c r="A61" s="405"/>
      <c r="B61" s="13">
        <v>49</v>
      </c>
      <c r="C61" s="409" t="s">
        <v>83</v>
      </c>
      <c r="D61" s="406"/>
      <c r="E61" s="406"/>
      <c r="F61" s="406"/>
      <c r="G61" s="36"/>
      <c r="H61" s="19"/>
      <c r="I61" s="19"/>
      <c r="J61" s="37"/>
    </row>
    <row r="62" spans="1:18" s="35" customFormat="1" ht="24" customHeight="1" x14ac:dyDescent="0.2">
      <c r="A62" s="405"/>
      <c r="B62" s="13">
        <v>50</v>
      </c>
      <c r="C62" s="406" t="s">
        <v>38</v>
      </c>
      <c r="D62" s="406"/>
      <c r="E62" s="406"/>
      <c r="F62" s="406"/>
      <c r="G62" s="36"/>
      <c r="H62" s="19"/>
      <c r="I62" s="19"/>
      <c r="J62" s="37"/>
    </row>
    <row r="63" spans="1:18" s="35" customFormat="1" ht="24" customHeight="1" x14ac:dyDescent="0.2">
      <c r="A63" s="405"/>
      <c r="B63" s="13">
        <v>51</v>
      </c>
      <c r="C63" s="406" t="s">
        <v>40</v>
      </c>
      <c r="D63" s="406"/>
      <c r="E63" s="406"/>
      <c r="F63" s="406"/>
      <c r="G63" s="36"/>
      <c r="H63" s="19"/>
      <c r="I63" s="19"/>
      <c r="J63" s="37"/>
    </row>
    <row r="64" spans="1:18" s="35" customFormat="1" ht="24" customHeight="1" x14ac:dyDescent="0.2">
      <c r="A64" s="405"/>
      <c r="B64" s="13">
        <v>52</v>
      </c>
      <c r="C64" s="406" t="s">
        <v>41</v>
      </c>
      <c r="D64" s="406"/>
      <c r="E64" s="406"/>
      <c r="F64" s="406"/>
      <c r="G64" s="36"/>
      <c r="H64" s="19"/>
      <c r="I64" s="19"/>
      <c r="J64" s="37"/>
    </row>
    <row r="65" spans="1:235" s="39" customFormat="1" ht="24" customHeight="1" x14ac:dyDescent="0.2">
      <c r="A65" s="405"/>
      <c r="B65" s="43">
        <v>55</v>
      </c>
      <c r="C65" s="425" t="s">
        <v>47</v>
      </c>
      <c r="D65" s="426"/>
      <c r="E65" s="426"/>
      <c r="F65" s="427"/>
      <c r="G65" s="45"/>
      <c r="H65" s="19"/>
      <c r="I65" s="19"/>
      <c r="J65" s="293"/>
      <c r="K65" s="38"/>
    </row>
    <row r="66" spans="1:235" s="35" customFormat="1" ht="24" customHeight="1" x14ac:dyDescent="0.2">
      <c r="A66" s="405"/>
      <c r="B66" s="40"/>
      <c r="C66" s="296" t="s">
        <v>89</v>
      </c>
      <c r="D66" s="296" t="s">
        <v>43</v>
      </c>
      <c r="E66" s="42" t="s">
        <v>44</v>
      </c>
      <c r="F66" s="306" t="s">
        <v>46</v>
      </c>
      <c r="G66" s="19"/>
      <c r="H66" s="19"/>
      <c r="I66" s="19"/>
      <c r="J66" s="19"/>
    </row>
    <row r="67" spans="1:235" s="35" customFormat="1" ht="24" customHeight="1" x14ac:dyDescent="0.2">
      <c r="A67" s="405"/>
      <c r="B67" s="43"/>
      <c r="C67" s="44"/>
      <c r="D67" s="44"/>
      <c r="E67" s="44"/>
      <c r="F67" s="44"/>
      <c r="G67" s="30"/>
      <c r="H67" s="19"/>
      <c r="I67" s="19"/>
      <c r="J67" s="30"/>
    </row>
    <row r="68" spans="1:235" s="39" customFormat="1" ht="24" customHeight="1" x14ac:dyDescent="0.2">
      <c r="A68" s="405"/>
      <c r="B68" s="43">
        <v>56</v>
      </c>
      <c r="C68" s="425" t="s">
        <v>49</v>
      </c>
      <c r="D68" s="426"/>
      <c r="E68" s="426"/>
      <c r="F68" s="427"/>
      <c r="G68" s="46"/>
      <c r="H68" s="19"/>
      <c r="I68" s="19"/>
      <c r="J68" s="47"/>
      <c r="K68" s="38"/>
    </row>
    <row r="69" spans="1:235" s="35" customFormat="1" ht="24" customHeight="1" x14ac:dyDescent="0.2">
      <c r="A69" s="405"/>
      <c r="B69" s="40"/>
      <c r="C69" s="307" t="s">
        <v>483</v>
      </c>
      <c r="D69" s="42" t="s">
        <v>50</v>
      </c>
      <c r="E69" s="42" t="s">
        <v>51</v>
      </c>
      <c r="F69" s="296" t="s">
        <v>54</v>
      </c>
      <c r="G69" s="19"/>
      <c r="H69" s="19"/>
      <c r="I69" s="19"/>
      <c r="J69" s="19"/>
    </row>
    <row r="70" spans="1:235" s="35" customFormat="1" ht="24" customHeight="1" x14ac:dyDescent="0.2">
      <c r="A70" s="405"/>
      <c r="B70" s="43"/>
      <c r="C70" s="49"/>
      <c r="D70" s="49"/>
      <c r="E70" s="49"/>
      <c r="F70" s="49"/>
      <c r="G70" s="30"/>
      <c r="H70" s="19"/>
      <c r="I70" s="19"/>
      <c r="J70" s="30"/>
    </row>
    <row r="71" spans="1:235" s="38" customFormat="1" ht="24" customHeight="1" x14ac:dyDescent="0.2">
      <c r="A71" s="405"/>
      <c r="B71" s="43">
        <v>57</v>
      </c>
      <c r="C71" s="432" t="s">
        <v>55</v>
      </c>
      <c r="D71" s="433"/>
      <c r="E71" s="433"/>
      <c r="F71" s="434"/>
      <c r="G71" s="46"/>
      <c r="H71" s="19"/>
      <c r="I71" s="19"/>
      <c r="J71" s="47"/>
    </row>
    <row r="72" spans="1:235" s="35" customFormat="1" ht="24" customHeight="1" x14ac:dyDescent="0.2">
      <c r="A72" s="405"/>
      <c r="B72" s="40"/>
      <c r="C72" s="307" t="s">
        <v>483</v>
      </c>
      <c r="D72" s="42" t="s">
        <v>50</v>
      </c>
      <c r="E72" s="42" t="s">
        <v>51</v>
      </c>
      <c r="F72" s="296" t="s">
        <v>54</v>
      </c>
      <c r="G72" s="19"/>
      <c r="H72" s="19"/>
      <c r="I72" s="19"/>
      <c r="J72" s="19"/>
    </row>
    <row r="73" spans="1:235" s="35" customFormat="1" ht="24" customHeight="1" x14ac:dyDescent="0.2">
      <c r="A73" s="405"/>
      <c r="B73" s="43"/>
      <c r="C73" s="49"/>
      <c r="D73" s="49"/>
      <c r="E73" s="49"/>
      <c r="F73" s="49"/>
      <c r="G73" s="30"/>
      <c r="H73" s="19"/>
      <c r="I73" s="19"/>
      <c r="J73" s="30"/>
    </row>
    <row r="74" spans="1:235" s="39" customFormat="1" ht="24" customHeight="1" x14ac:dyDescent="0.2">
      <c r="A74" s="405"/>
      <c r="B74" s="43">
        <v>58</v>
      </c>
      <c r="C74" s="425" t="s">
        <v>56</v>
      </c>
      <c r="D74" s="426"/>
      <c r="E74" s="426"/>
      <c r="F74" s="427"/>
      <c r="G74" s="46"/>
      <c r="H74" s="19"/>
      <c r="I74" s="19"/>
      <c r="J74" s="47"/>
      <c r="K74" s="38"/>
    </row>
    <row r="75" spans="1:235" s="35" customFormat="1" ht="24" customHeight="1" x14ac:dyDescent="0.2">
      <c r="A75" s="405"/>
      <c r="B75" s="40"/>
      <c r="C75" s="296" t="s">
        <v>477</v>
      </c>
      <c r="D75" s="296" t="s">
        <v>57</v>
      </c>
      <c r="E75" s="42" t="s">
        <v>58</v>
      </c>
      <c r="F75" s="296" t="s">
        <v>59</v>
      </c>
      <c r="G75" s="300"/>
      <c r="H75" s="301"/>
      <c r="I75" s="19"/>
      <c r="J75" s="19"/>
    </row>
    <row r="76" spans="1:235" s="35" customFormat="1" ht="24" customHeight="1" x14ac:dyDescent="0.2">
      <c r="A76" s="405"/>
      <c r="B76" s="43"/>
      <c r="C76" s="44"/>
      <c r="D76" s="44"/>
      <c r="E76" s="44"/>
      <c r="F76" s="44"/>
      <c r="G76" s="30"/>
      <c r="H76" s="19"/>
      <c r="I76" s="19"/>
      <c r="J76" s="30"/>
    </row>
    <row r="77" spans="1:235" s="35" customFormat="1" ht="24" customHeight="1" x14ac:dyDescent="0.2">
      <c r="A77" s="405"/>
      <c r="B77" s="43">
        <v>59</v>
      </c>
      <c r="C77" s="425" t="s">
        <v>60</v>
      </c>
      <c r="D77" s="426"/>
      <c r="E77" s="426"/>
      <c r="F77" s="427"/>
      <c r="G77" s="36"/>
      <c r="H77" s="19"/>
      <c r="I77" s="19"/>
      <c r="J77" s="37"/>
      <c r="N77" s="50"/>
      <c r="O77" s="50"/>
      <c r="P77" s="50"/>
      <c r="Q77" s="50"/>
      <c r="R77" s="50"/>
      <c r="S77" s="50"/>
      <c r="T77" s="50"/>
    </row>
    <row r="78" spans="1:235" ht="24" customHeight="1" x14ac:dyDescent="0.2">
      <c r="A78" s="405"/>
      <c r="B78" s="43">
        <v>60</v>
      </c>
      <c r="C78" s="425" t="s">
        <v>364</v>
      </c>
      <c r="D78" s="426"/>
      <c r="E78" s="426"/>
      <c r="F78" s="427"/>
      <c r="G78" s="36"/>
      <c r="H78" s="19"/>
      <c r="I78" s="19"/>
      <c r="J78" s="37"/>
      <c r="K78" s="21"/>
      <c r="M78" s="16"/>
      <c r="N78" s="26"/>
      <c r="O78" s="26"/>
      <c r="P78" s="26"/>
      <c r="Q78" s="26"/>
      <c r="R78" s="26"/>
    </row>
    <row r="79" spans="1:235" s="3" customFormat="1" ht="24" customHeight="1" x14ac:dyDescent="0.2">
      <c r="A79" s="34"/>
      <c r="B79" s="43">
        <v>61</v>
      </c>
      <c r="C79" s="435" t="s">
        <v>362</v>
      </c>
      <c r="D79" s="436"/>
      <c r="E79" s="436"/>
      <c r="F79" s="437"/>
      <c r="G79" s="14"/>
      <c r="H79" s="19"/>
      <c r="I79" s="19"/>
      <c r="J79" s="293"/>
      <c r="K79" s="21"/>
      <c r="M79" s="16"/>
      <c r="N79" s="24"/>
      <c r="O79" s="24"/>
      <c r="P79" s="24"/>
      <c r="Q79" s="24"/>
      <c r="R79" s="24"/>
      <c r="HW79" s="2"/>
      <c r="HX79" s="2"/>
      <c r="HY79" s="2"/>
      <c r="HZ79" s="2"/>
      <c r="IA79" s="2"/>
    </row>
    <row r="80" spans="1:235" s="3" customFormat="1" ht="24" customHeight="1" x14ac:dyDescent="0.2">
      <c r="A80" s="34"/>
      <c r="B80" s="43">
        <v>62</v>
      </c>
      <c r="C80" s="435" t="s">
        <v>363</v>
      </c>
      <c r="D80" s="436"/>
      <c r="E80" s="436"/>
      <c r="F80" s="437"/>
      <c r="G80" s="14"/>
      <c r="H80" s="19"/>
      <c r="I80" s="19"/>
      <c r="J80" s="293"/>
      <c r="K80" s="21"/>
      <c r="M80" s="16"/>
      <c r="N80" s="24"/>
      <c r="O80" s="24"/>
      <c r="P80" s="24"/>
      <c r="Q80" s="24"/>
      <c r="R80" s="24"/>
      <c r="HW80" s="2"/>
      <c r="HX80" s="2"/>
      <c r="HY80" s="2"/>
      <c r="HZ80" s="2"/>
      <c r="IA80" s="2"/>
    </row>
    <row r="81" spans="1:18" s="51" customFormat="1" ht="24" customHeight="1" x14ac:dyDescent="0.2">
      <c r="A81" s="34"/>
      <c r="B81" s="43">
        <v>63</v>
      </c>
      <c r="C81" s="425" t="s">
        <v>61</v>
      </c>
      <c r="D81" s="426"/>
      <c r="E81" s="426"/>
      <c r="F81" s="427"/>
      <c r="G81" s="14"/>
      <c r="H81" s="19"/>
      <c r="I81" s="19"/>
      <c r="J81" s="293"/>
    </row>
    <row r="82" spans="1:18" ht="60" customHeight="1" x14ac:dyDescent="0.2">
      <c r="A82" s="34" t="s">
        <v>62</v>
      </c>
      <c r="B82" s="402" t="s">
        <v>535</v>
      </c>
      <c r="C82" s="403"/>
      <c r="D82" s="403"/>
      <c r="E82" s="403"/>
      <c r="F82" s="403"/>
      <c r="G82" s="403"/>
      <c r="H82" s="403"/>
      <c r="I82" s="403"/>
      <c r="J82" s="403"/>
      <c r="K82" s="2"/>
      <c r="L82" s="2"/>
      <c r="M82" s="2"/>
      <c r="N82" s="2"/>
      <c r="O82" s="2"/>
      <c r="P82" s="2"/>
      <c r="Q82" s="2"/>
      <c r="R82" s="2"/>
    </row>
    <row r="83" spans="1:18" s="51" customFormat="1" ht="24" customHeight="1" x14ac:dyDescent="0.2">
      <c r="A83" s="51" t="s">
        <v>63</v>
      </c>
      <c r="B83" s="52"/>
      <c r="G83" s="53"/>
      <c r="I83" s="51" t="s">
        <v>301</v>
      </c>
    </row>
    <row r="84" spans="1:18" ht="15.95" customHeight="1" x14ac:dyDescent="0.2">
      <c r="B84" s="52"/>
      <c r="C84" s="51"/>
      <c r="D84" s="51"/>
      <c r="E84" s="51"/>
      <c r="F84" s="51"/>
      <c r="G84" s="53"/>
      <c r="H84" s="51"/>
      <c r="I84" s="51"/>
      <c r="J84" s="51"/>
    </row>
    <row r="85" spans="1:18" ht="15.95" customHeight="1" x14ac:dyDescent="0.2">
      <c r="D85" s="3"/>
      <c r="E85" s="3"/>
      <c r="F85" s="3"/>
      <c r="G85" s="55"/>
    </row>
    <row r="86" spans="1:18" ht="15.95" customHeight="1" x14ac:dyDescent="0.2">
      <c r="D86" s="3"/>
      <c r="E86" s="3"/>
      <c r="F86" s="3"/>
      <c r="G86" s="55"/>
    </row>
    <row r="87" spans="1:18" ht="15.95" customHeight="1" x14ac:dyDescent="0.2">
      <c r="D87" s="3"/>
      <c r="E87" s="3"/>
      <c r="F87" s="3"/>
      <c r="G87" s="55"/>
    </row>
    <row r="88" spans="1:18" ht="15.95" customHeight="1" x14ac:dyDescent="0.2">
      <c r="D88" s="3"/>
      <c r="E88" s="3"/>
      <c r="F88" s="3"/>
      <c r="G88" s="55"/>
    </row>
  </sheetData>
  <mergeCells count="83">
    <mergeCell ref="C68:F68"/>
    <mergeCell ref="C50:F50"/>
    <mergeCell ref="A56:A78"/>
    <mergeCell ref="C56:F56"/>
    <mergeCell ref="C57:F57"/>
    <mergeCell ref="C58:F58"/>
    <mergeCell ref="C81:F81"/>
    <mergeCell ref="B82:J82"/>
    <mergeCell ref="C71:F71"/>
    <mergeCell ref="C74:F74"/>
    <mergeCell ref="C77:F77"/>
    <mergeCell ref="C78:F78"/>
    <mergeCell ref="C79:F79"/>
    <mergeCell ref="C80:F80"/>
    <mergeCell ref="C60:F60"/>
    <mergeCell ref="C62:F62"/>
    <mergeCell ref="C63:F63"/>
    <mergeCell ref="C64:F64"/>
    <mergeCell ref="A1:J1"/>
    <mergeCell ref="A34:A49"/>
    <mergeCell ref="C65:F65"/>
    <mergeCell ref="C54:H54"/>
    <mergeCell ref="C55:H55"/>
    <mergeCell ref="A55:B55"/>
    <mergeCell ref="A27:A29"/>
    <mergeCell ref="C40:F40"/>
    <mergeCell ref="C41:F41"/>
    <mergeCell ref="C42:F42"/>
    <mergeCell ref="C43:F43"/>
    <mergeCell ref="C34:F34"/>
    <mergeCell ref="C35:F35"/>
    <mergeCell ref="C36:F36"/>
    <mergeCell ref="C38:F38"/>
    <mergeCell ref="C39:F39"/>
    <mergeCell ref="C37:F37"/>
    <mergeCell ref="C59:F59"/>
    <mergeCell ref="A13:A21"/>
    <mergeCell ref="A8:A12"/>
    <mergeCell ref="A31:A33"/>
    <mergeCell ref="C31:F31"/>
    <mergeCell ref="C32:F32"/>
    <mergeCell ref="C33:F33"/>
    <mergeCell ref="C18:F18"/>
    <mergeCell ref="C19:F19"/>
    <mergeCell ref="C20:F20"/>
    <mergeCell ref="C21:F21"/>
    <mergeCell ref="C22:F22"/>
    <mergeCell ref="C23:F23"/>
    <mergeCell ref="C26:F26"/>
    <mergeCell ref="C27:F27"/>
    <mergeCell ref="C28:F28"/>
    <mergeCell ref="C29:F29"/>
    <mergeCell ref="A2:J2"/>
    <mergeCell ref="A3:J3"/>
    <mergeCell ref="A4:B4"/>
    <mergeCell ref="C4:G4"/>
    <mergeCell ref="A5:B5"/>
    <mergeCell ref="C5:G5"/>
    <mergeCell ref="C6:F6"/>
    <mergeCell ref="C7:F7"/>
    <mergeCell ref="C8:F8"/>
    <mergeCell ref="C15:F15"/>
    <mergeCell ref="C13:F13"/>
    <mergeCell ref="C14:F14"/>
    <mergeCell ref="C9:F9"/>
    <mergeCell ref="C10:F10"/>
    <mergeCell ref="C11:F11"/>
    <mergeCell ref="C24:F24"/>
    <mergeCell ref="C25:F25"/>
    <mergeCell ref="C16:F16"/>
    <mergeCell ref="C61:F61"/>
    <mergeCell ref="C12:F12"/>
    <mergeCell ref="C17:F17"/>
    <mergeCell ref="C30:F30"/>
    <mergeCell ref="C44:F44"/>
    <mergeCell ref="C45:F45"/>
    <mergeCell ref="A52:J52"/>
    <mergeCell ref="A53:J53"/>
    <mergeCell ref="A54:B54"/>
    <mergeCell ref="C46:F46"/>
    <mergeCell ref="C47:F47"/>
    <mergeCell ref="C48:F48"/>
    <mergeCell ref="C49:F49"/>
  </mergeCells>
  <conditionalFormatting sqref="N31">
    <cfRule type="expression" dxfId="3" priority="1" stopIfTrue="1">
      <formula>#REF!&lt;&gt;#REF!</formula>
    </cfRule>
  </conditionalFormatting>
  <printOptions horizontalCentered="1"/>
  <pageMargins left="0.25" right="0.25" top="0.25" bottom="0.25" header="0" footer="0"/>
  <pageSetup paperSize="5" scale="85" fitToHeight="0" orientation="portrait" r:id="rId1"/>
  <headerFooter alignWithMargins="0"/>
  <rowBreaks count="1" manualBreakCount="1">
    <brk id="51"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0"/>
    <pageSetUpPr fitToPage="1"/>
  </sheetPr>
  <dimension ref="A1:IA84"/>
  <sheetViews>
    <sheetView showGridLines="0" view="pageBreakPreview" zoomScaleNormal="100" zoomScaleSheetLayoutView="100" workbookViewId="0">
      <selection sqref="A1:J1"/>
    </sheetView>
  </sheetViews>
  <sheetFormatPr defaultColWidth="14" defaultRowHeight="15.95" customHeight="1" x14ac:dyDescent="0.2"/>
  <cols>
    <col min="1" max="1" width="3.7109375" style="3" customWidth="1"/>
    <col min="2" max="2" width="3.7109375" style="54" customWidth="1"/>
    <col min="3" max="3" width="14.7109375" style="3" customWidth="1"/>
    <col min="4" max="6" width="14.7109375" style="56" customWidth="1"/>
    <col min="7" max="7" width="8.7109375" style="64" customWidth="1"/>
    <col min="8" max="10" width="14.7109375" style="3" customWidth="1"/>
    <col min="11" max="11" width="5.28515625" style="3" customWidth="1"/>
    <col min="12" max="13" width="4.28515625" style="3" customWidth="1"/>
    <col min="14" max="14" width="6.85546875" style="3" customWidth="1"/>
    <col min="15" max="15" width="4" style="3" customWidth="1"/>
    <col min="16" max="17" width="4.140625" style="3" customWidth="1"/>
    <col min="18" max="18" width="5.5703125" style="3" customWidth="1"/>
    <col min="19" max="16384" width="14" style="2"/>
  </cols>
  <sheetData>
    <row r="1" spans="1:18" ht="15.95" customHeight="1" x14ac:dyDescent="0.2">
      <c r="A1" s="412" t="s">
        <v>633</v>
      </c>
      <c r="B1" s="412"/>
      <c r="C1" s="412"/>
      <c r="D1" s="412"/>
      <c r="E1" s="412"/>
      <c r="F1" s="412"/>
      <c r="G1" s="412"/>
      <c r="H1" s="412"/>
      <c r="I1" s="412"/>
      <c r="J1" s="412"/>
    </row>
    <row r="2" spans="1:18" ht="24" customHeight="1" x14ac:dyDescent="0.2">
      <c r="A2" s="412" t="s">
        <v>366</v>
      </c>
      <c r="B2" s="412"/>
      <c r="C2" s="412"/>
      <c r="D2" s="412"/>
      <c r="E2" s="412"/>
      <c r="F2" s="412"/>
      <c r="G2" s="412"/>
      <c r="H2" s="412"/>
      <c r="I2" s="412"/>
      <c r="J2" s="412"/>
      <c r="K2" s="1"/>
      <c r="L2" s="1"/>
      <c r="M2" s="1"/>
      <c r="N2" s="2"/>
      <c r="O2" s="1"/>
      <c r="P2" s="1"/>
      <c r="Q2" s="1"/>
      <c r="R2" s="1"/>
    </row>
    <row r="3" spans="1:18" ht="24" customHeight="1" x14ac:dyDescent="0.2">
      <c r="A3" s="412" t="s">
        <v>64</v>
      </c>
      <c r="B3" s="412"/>
      <c r="C3" s="412"/>
      <c r="D3" s="412"/>
      <c r="E3" s="412"/>
      <c r="F3" s="412"/>
      <c r="G3" s="412"/>
      <c r="H3" s="412"/>
      <c r="I3" s="412"/>
      <c r="J3" s="412"/>
      <c r="K3" s="1"/>
      <c r="L3" s="2"/>
      <c r="N3" s="4"/>
      <c r="O3" s="4"/>
      <c r="P3" s="4"/>
      <c r="Q3" s="4"/>
      <c r="R3" s="4"/>
    </row>
    <row r="4" spans="1:18" s="7" customFormat="1" ht="24" customHeight="1" x14ac:dyDescent="0.4">
      <c r="A4" s="417" t="s">
        <v>1</v>
      </c>
      <c r="B4" s="417"/>
      <c r="C4" s="428"/>
      <c r="D4" s="429"/>
      <c r="E4" s="429"/>
      <c r="F4" s="429"/>
      <c r="G4" s="430"/>
      <c r="H4" s="5" t="s">
        <v>2</v>
      </c>
      <c r="I4" s="5">
        <v>2014</v>
      </c>
      <c r="J4" s="6" t="s">
        <v>3</v>
      </c>
    </row>
    <row r="5" spans="1:18" s="7" customFormat="1" ht="24" customHeight="1" x14ac:dyDescent="0.4">
      <c r="A5" s="417" t="s">
        <v>4</v>
      </c>
      <c r="B5" s="417"/>
      <c r="C5" s="428"/>
      <c r="D5" s="429"/>
      <c r="E5" s="429"/>
      <c r="F5" s="429"/>
      <c r="G5" s="430"/>
      <c r="H5" s="5" t="s">
        <v>5</v>
      </c>
      <c r="I5" s="5"/>
      <c r="J5" s="6" t="s">
        <v>6</v>
      </c>
    </row>
    <row r="6" spans="1:18" s="12" customFormat="1" ht="24" customHeight="1" x14ac:dyDescent="0.2">
      <c r="A6" s="8"/>
      <c r="B6" s="9" t="s">
        <v>7</v>
      </c>
      <c r="C6" s="417" t="s">
        <v>8</v>
      </c>
      <c r="D6" s="417"/>
      <c r="E6" s="417"/>
      <c r="F6" s="417"/>
      <c r="G6" s="10" t="s">
        <v>9</v>
      </c>
      <c r="H6" s="11" t="s">
        <v>10</v>
      </c>
      <c r="I6" s="11" t="s">
        <v>11</v>
      </c>
      <c r="J6" s="11" t="s">
        <v>12</v>
      </c>
    </row>
    <row r="7" spans="1:18" s="12" customFormat="1" ht="24" customHeight="1" x14ac:dyDescent="0.2">
      <c r="A7" s="8"/>
      <c r="B7" s="249"/>
      <c r="C7" s="400"/>
      <c r="D7" s="400"/>
      <c r="E7" s="400"/>
      <c r="F7" s="400"/>
      <c r="G7" s="10"/>
      <c r="H7" s="11" t="s">
        <v>388</v>
      </c>
      <c r="I7" s="11" t="s">
        <v>389</v>
      </c>
      <c r="J7" s="11" t="s">
        <v>390</v>
      </c>
    </row>
    <row r="8" spans="1:18" ht="24" customHeight="1" x14ac:dyDescent="0.2">
      <c r="A8" s="413" t="s">
        <v>13</v>
      </c>
      <c r="B8" s="13">
        <v>1</v>
      </c>
      <c r="C8" s="400" t="s">
        <v>537</v>
      </c>
      <c r="D8" s="400"/>
      <c r="E8" s="400"/>
      <c r="F8" s="400"/>
      <c r="G8" s="14"/>
      <c r="H8" s="15"/>
      <c r="I8" s="15"/>
      <c r="J8" s="15"/>
      <c r="M8" s="16"/>
      <c r="N8" s="17"/>
      <c r="O8" s="17"/>
      <c r="P8" s="17"/>
      <c r="Q8" s="17"/>
      <c r="R8" s="17"/>
    </row>
    <row r="9" spans="1:18" ht="24" customHeight="1" x14ac:dyDescent="0.2">
      <c r="A9" s="413"/>
      <c r="B9" s="13">
        <v>2</v>
      </c>
      <c r="C9" s="400" t="s">
        <v>368</v>
      </c>
      <c r="D9" s="400"/>
      <c r="E9" s="400"/>
      <c r="F9" s="400"/>
      <c r="G9" s="14"/>
      <c r="H9" s="19"/>
      <c r="I9" s="19"/>
      <c r="J9" s="15"/>
      <c r="M9" s="16"/>
      <c r="N9" s="17"/>
      <c r="O9" s="17"/>
      <c r="P9" s="17"/>
      <c r="Q9" s="17"/>
      <c r="R9" s="17"/>
    </row>
    <row r="10" spans="1:18" ht="24" customHeight="1" x14ac:dyDescent="0.2">
      <c r="A10" s="413"/>
      <c r="B10" s="13">
        <v>3</v>
      </c>
      <c r="C10" s="438" t="s">
        <v>14</v>
      </c>
      <c r="D10" s="439"/>
      <c r="E10" s="439"/>
      <c r="F10" s="440"/>
      <c r="G10" s="14"/>
      <c r="H10" s="19"/>
      <c r="I10" s="19"/>
      <c r="J10" s="15"/>
      <c r="M10" s="16"/>
      <c r="N10" s="17"/>
      <c r="O10" s="17"/>
      <c r="P10" s="17"/>
      <c r="Q10" s="17"/>
      <c r="R10" s="17"/>
    </row>
    <row r="11" spans="1:18" ht="24" customHeight="1" x14ac:dyDescent="0.2">
      <c r="A11" s="413"/>
      <c r="B11" s="13">
        <v>4</v>
      </c>
      <c r="C11" s="406" t="s">
        <v>310</v>
      </c>
      <c r="D11" s="406"/>
      <c r="E11" s="406"/>
      <c r="F11" s="406"/>
      <c r="G11" s="14"/>
      <c r="H11" s="19"/>
      <c r="I11" s="19"/>
      <c r="J11" s="15"/>
      <c r="M11" s="16"/>
      <c r="N11" s="17"/>
      <c r="O11" s="17"/>
      <c r="P11" s="17"/>
      <c r="Q11" s="17"/>
      <c r="R11" s="17"/>
    </row>
    <row r="12" spans="1:18" ht="24" customHeight="1" x14ac:dyDescent="0.2">
      <c r="A12" s="413"/>
      <c r="B12" s="13">
        <v>5</v>
      </c>
      <c r="C12" s="406" t="s">
        <v>315</v>
      </c>
      <c r="D12" s="406"/>
      <c r="E12" s="406"/>
      <c r="F12" s="406"/>
      <c r="G12" s="14"/>
      <c r="H12" s="19"/>
      <c r="I12" s="19"/>
      <c r="J12" s="15"/>
      <c r="M12" s="16"/>
      <c r="N12" s="17"/>
      <c r="O12" s="17"/>
      <c r="P12" s="17"/>
      <c r="Q12" s="17"/>
      <c r="R12" s="17"/>
    </row>
    <row r="13" spans="1:18" ht="24" customHeight="1" x14ac:dyDescent="0.2">
      <c r="A13" s="413"/>
      <c r="B13" s="13">
        <v>6</v>
      </c>
      <c r="C13" s="406" t="s">
        <v>316</v>
      </c>
      <c r="D13" s="406"/>
      <c r="E13" s="406"/>
      <c r="F13" s="406"/>
      <c r="G13" s="14"/>
      <c r="H13" s="19"/>
      <c r="I13" s="19"/>
      <c r="J13" s="15"/>
      <c r="M13" s="16"/>
      <c r="N13" s="17"/>
      <c r="O13" s="17"/>
      <c r="P13" s="17"/>
      <c r="Q13" s="17"/>
      <c r="R13" s="17"/>
    </row>
    <row r="14" spans="1:18" ht="24" customHeight="1" x14ac:dyDescent="0.2">
      <c r="A14" s="413"/>
      <c r="B14" s="13">
        <v>7</v>
      </c>
      <c r="C14" s="423" t="s">
        <v>522</v>
      </c>
      <c r="D14" s="424"/>
      <c r="E14" s="424"/>
      <c r="F14" s="424"/>
      <c r="G14" s="14"/>
      <c r="H14" s="19"/>
      <c r="I14" s="19"/>
      <c r="J14" s="15"/>
      <c r="M14" s="16"/>
      <c r="N14" s="17"/>
      <c r="O14" s="17"/>
      <c r="P14" s="17"/>
      <c r="Q14" s="17"/>
      <c r="R14" s="17"/>
    </row>
    <row r="15" spans="1:18" ht="24" customHeight="1" x14ac:dyDescent="0.2">
      <c r="A15" s="413"/>
      <c r="B15" s="13">
        <v>8</v>
      </c>
      <c r="C15" s="441" t="s">
        <v>15</v>
      </c>
      <c r="D15" s="442"/>
      <c r="E15" s="442"/>
      <c r="F15" s="443"/>
      <c r="G15" s="14"/>
      <c r="H15" s="19"/>
      <c r="I15" s="19"/>
      <c r="J15" s="15"/>
      <c r="M15" s="16"/>
      <c r="N15" s="17"/>
      <c r="O15" s="17"/>
      <c r="P15" s="17"/>
      <c r="Q15" s="17"/>
      <c r="R15" s="17"/>
    </row>
    <row r="16" spans="1:18" ht="24" customHeight="1" x14ac:dyDescent="0.2">
      <c r="A16" s="413"/>
      <c r="B16" s="13">
        <v>9</v>
      </c>
      <c r="C16" s="441" t="s">
        <v>16</v>
      </c>
      <c r="D16" s="442"/>
      <c r="E16" s="442"/>
      <c r="F16" s="443"/>
      <c r="G16" s="14"/>
      <c r="H16" s="19"/>
      <c r="I16" s="19"/>
      <c r="J16" s="15"/>
      <c r="M16" s="16"/>
      <c r="N16" s="17"/>
      <c r="O16" s="17"/>
      <c r="P16" s="17"/>
      <c r="Q16" s="17"/>
      <c r="R16" s="17"/>
    </row>
    <row r="17" spans="1:18" ht="24" customHeight="1" x14ac:dyDescent="0.2">
      <c r="A17" s="413"/>
      <c r="B17" s="13">
        <v>10</v>
      </c>
      <c r="C17" s="441" t="s">
        <v>17</v>
      </c>
      <c r="D17" s="442"/>
      <c r="E17" s="442"/>
      <c r="F17" s="443"/>
      <c r="G17" s="14"/>
      <c r="H17" s="19"/>
      <c r="I17" s="19"/>
      <c r="J17" s="15"/>
      <c r="M17" s="16"/>
      <c r="N17" s="17"/>
      <c r="O17" s="17"/>
      <c r="P17" s="17"/>
      <c r="Q17" s="17"/>
      <c r="R17" s="17"/>
    </row>
    <row r="18" spans="1:18" ht="24" customHeight="1" x14ac:dyDescent="0.2">
      <c r="A18" s="413"/>
      <c r="B18" s="13">
        <v>11</v>
      </c>
      <c r="C18" s="425" t="s">
        <v>18</v>
      </c>
      <c r="D18" s="426"/>
      <c r="E18" s="426"/>
      <c r="F18" s="427"/>
      <c r="G18" s="14"/>
      <c r="H18" s="19"/>
      <c r="I18" s="19"/>
      <c r="J18" s="15"/>
      <c r="M18" s="16"/>
      <c r="N18" s="18"/>
      <c r="O18" s="18"/>
      <c r="P18" s="18"/>
      <c r="Q18" s="18"/>
      <c r="R18" s="18"/>
    </row>
    <row r="19" spans="1:18" ht="24" customHeight="1" x14ac:dyDescent="0.2">
      <c r="A19" s="413"/>
      <c r="B19" s="13">
        <v>12</v>
      </c>
      <c r="C19" s="425" t="s">
        <v>19</v>
      </c>
      <c r="D19" s="426"/>
      <c r="E19" s="426"/>
      <c r="F19" s="427"/>
      <c r="G19" s="14"/>
      <c r="H19" s="19"/>
      <c r="I19" s="19"/>
      <c r="J19" s="15"/>
      <c r="M19" s="16"/>
      <c r="N19" s="18"/>
      <c r="O19" s="18"/>
      <c r="P19" s="18"/>
      <c r="Q19" s="18"/>
      <c r="R19" s="18"/>
    </row>
    <row r="20" spans="1:18" ht="24" customHeight="1" x14ac:dyDescent="0.2">
      <c r="A20" s="413"/>
      <c r="B20" s="13">
        <v>13</v>
      </c>
      <c r="C20" s="401" t="s">
        <v>312</v>
      </c>
      <c r="D20" s="401"/>
      <c r="E20" s="401"/>
      <c r="F20" s="401"/>
      <c r="G20" s="15"/>
      <c r="H20" s="15"/>
      <c r="L20" s="16"/>
      <c r="M20" s="18"/>
      <c r="N20" s="18"/>
      <c r="O20" s="18"/>
      <c r="P20" s="18"/>
      <c r="Q20" s="18"/>
      <c r="R20" s="2"/>
    </row>
    <row r="21" spans="1:18" ht="24" customHeight="1" x14ac:dyDescent="0.2">
      <c r="A21" s="413"/>
      <c r="B21" s="13">
        <v>14</v>
      </c>
      <c r="C21" s="401" t="s">
        <v>20</v>
      </c>
      <c r="D21" s="401"/>
      <c r="E21" s="401"/>
      <c r="F21" s="401"/>
      <c r="G21" s="14"/>
      <c r="H21" s="19"/>
      <c r="I21" s="20"/>
      <c r="J21" s="19"/>
      <c r="K21" s="21"/>
      <c r="M21" s="16"/>
      <c r="N21" s="18"/>
      <c r="O21" s="18"/>
      <c r="P21" s="18"/>
      <c r="Q21" s="18"/>
      <c r="R21" s="18"/>
    </row>
    <row r="22" spans="1:18" ht="24" customHeight="1" x14ac:dyDescent="0.2">
      <c r="A22" s="413"/>
      <c r="B22" s="13">
        <v>15</v>
      </c>
      <c r="C22" s="400" t="s">
        <v>322</v>
      </c>
      <c r="D22" s="400"/>
      <c r="E22" s="400"/>
      <c r="F22" s="400"/>
      <c r="G22" s="14"/>
      <c r="H22" s="19"/>
      <c r="I22" s="19"/>
      <c r="J22" s="15"/>
      <c r="K22" s="21"/>
      <c r="M22" s="16"/>
      <c r="N22" s="18"/>
      <c r="O22" s="18"/>
      <c r="P22" s="18"/>
      <c r="Q22" s="18"/>
      <c r="R22" s="18"/>
    </row>
    <row r="23" spans="1:18" ht="24" customHeight="1" x14ac:dyDescent="0.2">
      <c r="A23" s="413"/>
      <c r="B23" s="13">
        <v>16</v>
      </c>
      <c r="C23" s="406" t="s">
        <v>21</v>
      </c>
      <c r="D23" s="406"/>
      <c r="E23" s="406"/>
      <c r="F23" s="406"/>
      <c r="G23" s="14"/>
      <c r="H23" s="19"/>
      <c r="I23" s="19"/>
      <c r="J23" s="20"/>
      <c r="K23" s="21"/>
      <c r="M23" s="16"/>
      <c r="N23" s="22"/>
      <c r="O23" s="22"/>
      <c r="P23" s="22"/>
      <c r="Q23" s="22"/>
      <c r="R23" s="22"/>
    </row>
    <row r="24" spans="1:18" ht="24" customHeight="1" x14ac:dyDescent="0.2">
      <c r="A24" s="413"/>
      <c r="B24" s="13">
        <v>17</v>
      </c>
      <c r="C24" s="406" t="s">
        <v>22</v>
      </c>
      <c r="D24" s="406"/>
      <c r="E24" s="406"/>
      <c r="F24" s="406"/>
      <c r="G24" s="14"/>
      <c r="H24" s="19"/>
      <c r="I24" s="19"/>
      <c r="J24" s="20"/>
      <c r="M24" s="16"/>
      <c r="N24" s="17"/>
      <c r="O24" s="17"/>
      <c r="P24" s="17"/>
      <c r="Q24" s="17"/>
      <c r="R24" s="17"/>
    </row>
    <row r="25" spans="1:18" ht="24" customHeight="1" x14ac:dyDescent="0.2">
      <c r="A25" s="413"/>
      <c r="B25" s="13">
        <v>18</v>
      </c>
      <c r="C25" s="400" t="s">
        <v>369</v>
      </c>
      <c r="D25" s="400"/>
      <c r="E25" s="400"/>
      <c r="F25" s="400"/>
      <c r="G25" s="14"/>
      <c r="H25" s="19"/>
      <c r="I25" s="19"/>
      <c r="J25" s="20"/>
      <c r="K25" s="21"/>
      <c r="M25" s="16"/>
      <c r="N25" s="18"/>
      <c r="O25" s="18"/>
      <c r="P25" s="18"/>
      <c r="Q25" s="18"/>
      <c r="R25" s="18"/>
    </row>
    <row r="26" spans="1:18" ht="24" customHeight="1" x14ac:dyDescent="0.2">
      <c r="A26" s="34"/>
      <c r="B26" s="13">
        <v>19</v>
      </c>
      <c r="C26" s="400" t="s">
        <v>24</v>
      </c>
      <c r="D26" s="400"/>
      <c r="E26" s="400"/>
      <c r="F26" s="400"/>
      <c r="G26" s="14"/>
      <c r="H26" s="19"/>
      <c r="I26" s="19"/>
      <c r="J26" s="15"/>
      <c r="K26" s="23"/>
      <c r="M26" s="16"/>
      <c r="N26" s="24"/>
      <c r="O26" s="24"/>
      <c r="P26" s="24"/>
      <c r="Q26" s="24"/>
      <c r="R26" s="24"/>
    </row>
    <row r="27" spans="1:18" ht="24" customHeight="1" x14ac:dyDescent="0.2">
      <c r="A27" s="34"/>
      <c r="B27" s="13">
        <v>20</v>
      </c>
      <c r="C27" s="444" t="s">
        <v>313</v>
      </c>
      <c r="D27" s="445"/>
      <c r="E27" s="445"/>
      <c r="F27" s="446"/>
      <c r="G27" s="14"/>
      <c r="H27" s="19"/>
      <c r="I27" s="19"/>
      <c r="J27" s="25"/>
      <c r="M27" s="16"/>
      <c r="N27" s="26"/>
      <c r="O27" s="26"/>
      <c r="P27" s="26"/>
      <c r="Q27" s="26"/>
      <c r="R27" s="26"/>
    </row>
    <row r="28" spans="1:18" ht="24" customHeight="1" x14ac:dyDescent="0.2">
      <c r="A28" s="414" t="s">
        <v>26</v>
      </c>
      <c r="B28" s="13"/>
      <c r="C28" s="401"/>
      <c r="D28" s="401"/>
      <c r="E28" s="401"/>
      <c r="F28" s="401"/>
      <c r="G28" s="27" t="s">
        <v>9</v>
      </c>
      <c r="H28" s="28" t="s">
        <v>27</v>
      </c>
      <c r="I28" s="29" t="s">
        <v>28</v>
      </c>
      <c r="J28" s="29" t="s">
        <v>317</v>
      </c>
      <c r="K28" s="2"/>
      <c r="L28" s="2"/>
      <c r="M28" s="2"/>
      <c r="N28" s="2"/>
      <c r="O28" s="2"/>
      <c r="P28" s="2"/>
      <c r="Q28" s="2"/>
      <c r="R28" s="2"/>
    </row>
    <row r="29" spans="1:18" ht="24" customHeight="1" x14ac:dyDescent="0.2">
      <c r="A29" s="415"/>
      <c r="B29" s="13">
        <v>21</v>
      </c>
      <c r="C29" s="400" t="s">
        <v>329</v>
      </c>
      <c r="D29" s="400"/>
      <c r="E29" s="400"/>
      <c r="F29" s="400"/>
      <c r="G29" s="27"/>
      <c r="H29" s="19"/>
      <c r="I29" s="19"/>
      <c r="J29" s="29"/>
      <c r="K29" s="2"/>
      <c r="L29" s="2"/>
      <c r="M29" s="2"/>
      <c r="N29" s="2"/>
      <c r="O29" s="2"/>
      <c r="P29" s="2"/>
      <c r="Q29" s="2"/>
      <c r="R29" s="2"/>
    </row>
    <row r="30" spans="1:18" ht="24" customHeight="1" x14ac:dyDescent="0.2">
      <c r="A30" s="415"/>
      <c r="B30" s="13">
        <v>22</v>
      </c>
      <c r="C30" s="406" t="s">
        <v>323</v>
      </c>
      <c r="D30" s="406"/>
      <c r="E30" s="406"/>
      <c r="F30" s="406"/>
      <c r="G30" s="58"/>
      <c r="H30" s="30"/>
      <c r="I30" s="31"/>
      <c r="J30" s="15"/>
      <c r="K30" s="2"/>
      <c r="L30" s="2"/>
      <c r="M30" s="2"/>
      <c r="N30" s="2"/>
      <c r="O30" s="2"/>
      <c r="P30" s="2"/>
      <c r="Q30" s="2"/>
      <c r="R30" s="2"/>
    </row>
    <row r="31" spans="1:18" ht="24" customHeight="1" x14ac:dyDescent="0.2">
      <c r="A31" s="415"/>
      <c r="B31" s="13">
        <v>23</v>
      </c>
      <c r="C31" s="406" t="s">
        <v>324</v>
      </c>
      <c r="D31" s="406"/>
      <c r="E31" s="406"/>
      <c r="F31" s="406"/>
      <c r="G31" s="58"/>
      <c r="H31" s="30"/>
      <c r="I31" s="31"/>
      <c r="J31" s="15"/>
      <c r="K31" s="2"/>
      <c r="L31" s="2"/>
      <c r="M31" s="2"/>
      <c r="N31" s="2"/>
      <c r="O31" s="2"/>
      <c r="P31" s="2"/>
      <c r="Q31" s="2"/>
      <c r="R31" s="2"/>
    </row>
    <row r="32" spans="1:18" ht="24" customHeight="1" x14ac:dyDescent="0.2">
      <c r="A32" s="415"/>
      <c r="B32" s="13">
        <v>24</v>
      </c>
      <c r="C32" s="406" t="s">
        <v>325</v>
      </c>
      <c r="D32" s="406"/>
      <c r="E32" s="406"/>
      <c r="F32" s="406"/>
      <c r="G32" s="58"/>
      <c r="H32" s="30"/>
      <c r="I32" s="31"/>
      <c r="J32" s="15"/>
      <c r="K32" s="2"/>
      <c r="L32" s="2"/>
      <c r="M32" s="2"/>
      <c r="N32" s="2"/>
      <c r="O32" s="2"/>
      <c r="P32" s="2"/>
      <c r="Q32" s="2"/>
      <c r="R32" s="2"/>
    </row>
    <row r="33" spans="1:18" ht="24" customHeight="1" x14ac:dyDescent="0.2">
      <c r="A33" s="415"/>
      <c r="B33" s="13">
        <v>25</v>
      </c>
      <c r="C33" s="451" t="s">
        <v>326</v>
      </c>
      <c r="D33" s="452"/>
      <c r="E33" s="452"/>
      <c r="F33" s="453"/>
      <c r="G33" s="58"/>
      <c r="H33" s="30"/>
      <c r="I33" s="31"/>
      <c r="J33" s="15"/>
      <c r="K33" s="2"/>
      <c r="L33" s="2"/>
      <c r="M33" s="2"/>
      <c r="N33" s="2"/>
      <c r="O33" s="2"/>
      <c r="P33" s="2"/>
      <c r="Q33" s="2"/>
      <c r="R33" s="2"/>
    </row>
    <row r="34" spans="1:18" ht="24" customHeight="1" x14ac:dyDescent="0.2">
      <c r="A34" s="415"/>
      <c r="B34" s="13">
        <v>26</v>
      </c>
      <c r="C34" s="438" t="s">
        <v>327</v>
      </c>
      <c r="D34" s="439"/>
      <c r="E34" s="439"/>
      <c r="F34" s="440"/>
      <c r="G34" s="14"/>
      <c r="H34" s="30"/>
      <c r="I34" s="31"/>
      <c r="J34" s="15"/>
      <c r="K34" s="2"/>
      <c r="L34" s="2"/>
      <c r="M34" s="2"/>
      <c r="N34" s="2"/>
      <c r="O34" s="2"/>
      <c r="P34" s="2"/>
      <c r="Q34" s="2"/>
      <c r="R34" s="2"/>
    </row>
    <row r="35" spans="1:18" ht="24" customHeight="1" x14ac:dyDescent="0.2">
      <c r="A35" s="415"/>
      <c r="B35" s="13">
        <v>27</v>
      </c>
      <c r="C35" s="438" t="s">
        <v>529</v>
      </c>
      <c r="D35" s="439"/>
      <c r="E35" s="439"/>
      <c r="F35" s="440"/>
      <c r="G35" s="14"/>
      <c r="H35" s="30"/>
      <c r="I35" s="31"/>
      <c r="J35" s="15"/>
      <c r="K35" s="2"/>
      <c r="L35" s="2"/>
      <c r="M35" s="2"/>
      <c r="N35" s="2"/>
      <c r="O35" s="2"/>
      <c r="P35" s="2"/>
      <c r="Q35" s="2"/>
      <c r="R35" s="2"/>
    </row>
    <row r="36" spans="1:18" ht="24" customHeight="1" x14ac:dyDescent="0.2">
      <c r="A36" s="415"/>
      <c r="B36" s="13">
        <v>28</v>
      </c>
      <c r="C36" s="448" t="s">
        <v>525</v>
      </c>
      <c r="D36" s="449"/>
      <c r="E36" s="449"/>
      <c r="F36" s="450"/>
      <c r="G36" s="14"/>
      <c r="H36" s="30"/>
      <c r="I36" s="31"/>
      <c r="J36" s="15"/>
      <c r="K36" s="2"/>
      <c r="L36" s="2"/>
      <c r="M36" s="2"/>
      <c r="N36" s="2"/>
      <c r="O36" s="2"/>
      <c r="P36" s="2"/>
      <c r="Q36" s="2"/>
      <c r="R36" s="2"/>
    </row>
    <row r="37" spans="1:18" ht="24" customHeight="1" x14ac:dyDescent="0.2">
      <c r="A37" s="415"/>
      <c r="B37" s="13">
        <v>29</v>
      </c>
      <c r="C37" s="438" t="s">
        <v>526</v>
      </c>
      <c r="D37" s="439"/>
      <c r="E37" s="439"/>
      <c r="F37" s="440"/>
      <c r="G37" s="14"/>
      <c r="H37" s="30"/>
      <c r="I37" s="31"/>
      <c r="J37" s="15"/>
      <c r="K37" s="2"/>
      <c r="L37" s="2"/>
      <c r="M37" s="2"/>
      <c r="N37" s="2"/>
      <c r="O37" s="2"/>
      <c r="P37" s="2"/>
      <c r="Q37" s="2"/>
      <c r="R37" s="2"/>
    </row>
    <row r="38" spans="1:18" ht="24" customHeight="1" x14ac:dyDescent="0.2">
      <c r="A38" s="415"/>
      <c r="B38" s="13">
        <v>30</v>
      </c>
      <c r="C38" s="448" t="s">
        <v>530</v>
      </c>
      <c r="D38" s="449"/>
      <c r="E38" s="449"/>
      <c r="F38" s="450"/>
      <c r="G38" s="14"/>
      <c r="H38" s="30"/>
      <c r="I38" s="31"/>
      <c r="J38" s="15"/>
      <c r="K38" s="2"/>
      <c r="L38" s="2"/>
      <c r="M38" s="2"/>
      <c r="N38" s="2"/>
      <c r="O38" s="2"/>
      <c r="P38" s="2"/>
      <c r="Q38" s="2"/>
      <c r="R38" s="2"/>
    </row>
    <row r="39" spans="1:18" ht="24" customHeight="1" x14ac:dyDescent="0.2">
      <c r="A39" s="416"/>
      <c r="B39" s="13">
        <v>31</v>
      </c>
      <c r="C39" s="448" t="s">
        <v>531</v>
      </c>
      <c r="D39" s="449"/>
      <c r="E39" s="449"/>
      <c r="F39" s="450"/>
      <c r="G39" s="14"/>
      <c r="H39" s="30"/>
      <c r="I39" s="31"/>
      <c r="J39" s="15"/>
      <c r="K39" s="2"/>
      <c r="L39" s="2"/>
      <c r="M39" s="2"/>
      <c r="N39" s="2"/>
      <c r="O39" s="2"/>
      <c r="P39" s="2"/>
      <c r="Q39" s="2"/>
      <c r="R39" s="2"/>
    </row>
    <row r="40" spans="1:18" ht="24" customHeight="1" x14ac:dyDescent="0.2">
      <c r="A40" s="34"/>
      <c r="B40" s="13">
        <v>32</v>
      </c>
      <c r="C40" s="435" t="s">
        <v>330</v>
      </c>
      <c r="D40" s="436"/>
      <c r="E40" s="436"/>
      <c r="F40" s="437"/>
      <c r="G40" s="14"/>
      <c r="H40" s="19"/>
      <c r="I40" s="19"/>
      <c r="J40" s="15"/>
      <c r="M40" s="16"/>
      <c r="N40" s="17"/>
      <c r="O40" s="17"/>
      <c r="P40" s="17"/>
      <c r="Q40" s="17"/>
      <c r="R40" s="17"/>
    </row>
    <row r="41" spans="1:18" s="51" customFormat="1" ht="24" customHeight="1" x14ac:dyDescent="0.2">
      <c r="A41" s="51" t="s">
        <v>63</v>
      </c>
      <c r="B41" s="52"/>
      <c r="G41" s="62"/>
      <c r="I41" s="51" t="s">
        <v>301</v>
      </c>
    </row>
    <row r="42" spans="1:18" ht="24" customHeight="1" x14ac:dyDescent="0.2">
      <c r="A42" s="412" t="s">
        <v>367</v>
      </c>
      <c r="B42" s="412"/>
      <c r="C42" s="412"/>
      <c r="D42" s="412"/>
      <c r="E42" s="412"/>
      <c r="F42" s="412"/>
      <c r="G42" s="412"/>
      <c r="H42" s="412"/>
      <c r="I42" s="412"/>
      <c r="J42" s="412"/>
      <c r="K42" s="1"/>
      <c r="L42" s="1"/>
      <c r="M42" s="1"/>
      <c r="N42" s="2"/>
      <c r="O42" s="1"/>
      <c r="P42" s="1"/>
      <c r="Q42" s="1"/>
      <c r="R42" s="1"/>
    </row>
    <row r="43" spans="1:18" ht="24" customHeight="1" x14ac:dyDescent="0.2">
      <c r="A43" s="412" t="s">
        <v>64</v>
      </c>
      <c r="B43" s="412"/>
      <c r="C43" s="412"/>
      <c r="D43" s="412"/>
      <c r="E43" s="412"/>
      <c r="F43" s="412"/>
      <c r="G43" s="412"/>
      <c r="H43" s="412"/>
      <c r="I43" s="412"/>
      <c r="J43" s="412"/>
      <c r="K43" s="1"/>
      <c r="L43" s="2"/>
      <c r="N43" s="4"/>
      <c r="O43" s="4"/>
      <c r="P43" s="4"/>
      <c r="Q43" s="4"/>
      <c r="R43" s="4"/>
    </row>
    <row r="44" spans="1:18" s="7" customFormat="1" ht="24" customHeight="1" x14ac:dyDescent="0.2">
      <c r="A44" s="417" t="s">
        <v>1</v>
      </c>
      <c r="B44" s="417"/>
      <c r="C44" s="428"/>
      <c r="D44" s="429"/>
      <c r="E44" s="429"/>
      <c r="F44" s="429"/>
      <c r="G44" s="430"/>
      <c r="H44" s="198"/>
      <c r="I44" s="198" t="s">
        <v>2</v>
      </c>
      <c r="J44" s="198">
        <v>2014</v>
      </c>
    </row>
    <row r="45" spans="1:18" s="7" customFormat="1" ht="24" customHeight="1" x14ac:dyDescent="0.2">
      <c r="A45" s="417" t="s">
        <v>4</v>
      </c>
      <c r="B45" s="417"/>
      <c r="C45" s="428"/>
      <c r="D45" s="429"/>
      <c r="E45" s="429"/>
      <c r="F45" s="429"/>
      <c r="G45" s="430"/>
      <c r="H45" s="198"/>
      <c r="I45" s="198" t="s">
        <v>5</v>
      </c>
      <c r="J45" s="198"/>
    </row>
    <row r="46" spans="1:18" s="35" customFormat="1" ht="24" customHeight="1" x14ac:dyDescent="0.2">
      <c r="A46" s="405" t="s">
        <v>31</v>
      </c>
      <c r="B46" s="13">
        <v>33</v>
      </c>
      <c r="C46" s="400" t="s">
        <v>577</v>
      </c>
      <c r="D46" s="400"/>
      <c r="E46" s="400"/>
      <c r="F46" s="400"/>
      <c r="G46" s="14"/>
      <c r="H46" s="15"/>
      <c r="I46" s="15"/>
      <c r="J46" s="15"/>
    </row>
    <row r="47" spans="1:18" s="35" customFormat="1" ht="24" customHeight="1" x14ac:dyDescent="0.2">
      <c r="A47" s="405"/>
      <c r="B47" s="13">
        <v>34</v>
      </c>
      <c r="C47" s="406" t="s">
        <v>33</v>
      </c>
      <c r="D47" s="406"/>
      <c r="E47" s="406"/>
      <c r="F47" s="406"/>
      <c r="G47" s="59"/>
      <c r="H47" s="19"/>
      <c r="I47" s="19"/>
      <c r="J47" s="37"/>
    </row>
    <row r="48" spans="1:18" s="35" customFormat="1" ht="24" customHeight="1" x14ac:dyDescent="0.2">
      <c r="A48" s="405"/>
      <c r="B48" s="13">
        <v>35</v>
      </c>
      <c r="C48" s="406" t="s">
        <v>34</v>
      </c>
      <c r="D48" s="406"/>
      <c r="E48" s="406"/>
      <c r="F48" s="406"/>
      <c r="G48" s="59"/>
      <c r="H48" s="19"/>
      <c r="I48" s="19"/>
      <c r="J48" s="37"/>
    </row>
    <row r="49" spans="1:11" s="35" customFormat="1" ht="24" customHeight="1" x14ac:dyDescent="0.2">
      <c r="A49" s="405"/>
      <c r="B49" s="13">
        <v>36</v>
      </c>
      <c r="C49" s="406" t="s">
        <v>37</v>
      </c>
      <c r="D49" s="406"/>
      <c r="E49" s="406"/>
      <c r="F49" s="406"/>
      <c r="G49" s="59"/>
      <c r="H49" s="19"/>
      <c r="I49" s="19"/>
      <c r="J49" s="37"/>
    </row>
    <row r="50" spans="1:11" s="35" customFormat="1" ht="24" customHeight="1" x14ac:dyDescent="0.2">
      <c r="A50" s="405"/>
      <c r="B50" s="13">
        <v>37</v>
      </c>
      <c r="C50" s="406" t="s">
        <v>38</v>
      </c>
      <c r="D50" s="406"/>
      <c r="E50" s="406"/>
      <c r="F50" s="406"/>
      <c r="G50" s="59"/>
      <c r="H50" s="19"/>
      <c r="I50" s="19"/>
      <c r="J50" s="37"/>
    </row>
    <row r="51" spans="1:11" s="35" customFormat="1" ht="24" customHeight="1" x14ac:dyDescent="0.2">
      <c r="A51" s="405"/>
      <c r="B51" s="13">
        <v>38</v>
      </c>
      <c r="C51" s="406" t="s">
        <v>39</v>
      </c>
      <c r="D51" s="406"/>
      <c r="E51" s="406"/>
      <c r="F51" s="406"/>
      <c r="G51" s="59"/>
      <c r="H51" s="19"/>
      <c r="I51" s="19"/>
      <c r="J51" s="37"/>
    </row>
    <row r="52" spans="1:11" s="35" customFormat="1" ht="24" customHeight="1" x14ac:dyDescent="0.2">
      <c r="A52" s="405"/>
      <c r="B52" s="13">
        <v>39</v>
      </c>
      <c r="C52" s="406" t="s">
        <v>40</v>
      </c>
      <c r="D52" s="406"/>
      <c r="E52" s="406"/>
      <c r="F52" s="406"/>
      <c r="G52" s="59"/>
      <c r="H52" s="19"/>
      <c r="I52" s="19"/>
      <c r="J52" s="37"/>
    </row>
    <row r="53" spans="1:11" s="39" customFormat="1" ht="24" customHeight="1" x14ac:dyDescent="0.2">
      <c r="A53" s="405"/>
      <c r="B53" s="13">
        <v>40</v>
      </c>
      <c r="C53" s="406" t="s">
        <v>47</v>
      </c>
      <c r="D53" s="406"/>
      <c r="E53" s="406"/>
      <c r="F53" s="406"/>
      <c r="G53" s="60"/>
      <c r="H53" s="19"/>
      <c r="I53" s="19"/>
      <c r="J53" s="20"/>
      <c r="K53" s="38"/>
    </row>
    <row r="54" spans="1:11" s="35" customFormat="1" ht="24" customHeight="1" x14ac:dyDescent="0.2">
      <c r="A54" s="405"/>
      <c r="B54" s="40"/>
      <c r="C54" s="41" t="s">
        <v>89</v>
      </c>
      <c r="D54" s="41" t="s">
        <v>43</v>
      </c>
      <c r="E54" s="42" t="s">
        <v>44</v>
      </c>
      <c r="F54" s="306" t="s">
        <v>46</v>
      </c>
      <c r="G54" s="19"/>
      <c r="H54" s="19"/>
      <c r="I54" s="19"/>
      <c r="J54" s="19"/>
    </row>
    <row r="55" spans="1:11" s="35" customFormat="1" ht="24" customHeight="1" x14ac:dyDescent="0.2">
      <c r="A55" s="405"/>
      <c r="B55" s="43"/>
      <c r="C55" s="44"/>
      <c r="D55" s="44"/>
      <c r="E55" s="44"/>
      <c r="F55" s="44"/>
      <c r="G55" s="19"/>
      <c r="H55" s="19"/>
      <c r="I55" s="19"/>
      <c r="J55" s="19"/>
    </row>
    <row r="56" spans="1:11" s="35" customFormat="1" ht="24" customHeight="1" x14ac:dyDescent="0.2">
      <c r="A56" s="405"/>
      <c r="B56" s="43"/>
      <c r="C56" s="44"/>
      <c r="D56" s="44"/>
      <c r="E56" s="44"/>
      <c r="F56" s="44"/>
      <c r="G56" s="19"/>
      <c r="H56" s="19"/>
      <c r="I56" s="19"/>
      <c r="J56" s="19"/>
    </row>
    <row r="57" spans="1:11" s="39" customFormat="1" ht="24" customHeight="1" x14ac:dyDescent="0.2">
      <c r="A57" s="405"/>
      <c r="B57" s="43">
        <v>41</v>
      </c>
      <c r="C57" s="406" t="s">
        <v>49</v>
      </c>
      <c r="D57" s="406"/>
      <c r="E57" s="406"/>
      <c r="F57" s="406"/>
      <c r="G57" s="61"/>
      <c r="H57" s="19"/>
      <c r="I57" s="19"/>
      <c r="J57" s="47"/>
      <c r="K57" s="38"/>
    </row>
    <row r="58" spans="1:11" s="35" customFormat="1" ht="24" customHeight="1" x14ac:dyDescent="0.2">
      <c r="A58" s="405"/>
      <c r="B58" s="40"/>
      <c r="C58" s="307" t="s">
        <v>483</v>
      </c>
      <c r="D58" s="42" t="s">
        <v>50</v>
      </c>
      <c r="E58" s="42" t="s">
        <v>51</v>
      </c>
      <c r="F58" s="296" t="s">
        <v>54</v>
      </c>
      <c r="G58" s="19"/>
      <c r="H58" s="19"/>
      <c r="I58" s="19"/>
      <c r="J58" s="19"/>
    </row>
    <row r="59" spans="1:11" s="35" customFormat="1" ht="24" customHeight="1" x14ac:dyDescent="0.2">
      <c r="A59" s="405"/>
      <c r="B59" s="43"/>
      <c r="C59" s="49"/>
      <c r="D59" s="49"/>
      <c r="E59" s="49"/>
      <c r="F59" s="49"/>
      <c r="G59" s="19"/>
      <c r="H59" s="19"/>
      <c r="I59" s="19"/>
      <c r="J59" s="19"/>
    </row>
    <row r="60" spans="1:11" s="35" customFormat="1" ht="24" customHeight="1" x14ac:dyDescent="0.2">
      <c r="A60" s="405"/>
      <c r="B60" s="43"/>
      <c r="C60" s="49"/>
      <c r="D60" s="49"/>
      <c r="E60" s="49"/>
      <c r="F60" s="49"/>
      <c r="G60" s="19"/>
      <c r="H60" s="19"/>
      <c r="I60" s="19"/>
      <c r="J60" s="19"/>
    </row>
    <row r="61" spans="1:11" s="38" customFormat="1" ht="24" customHeight="1" x14ac:dyDescent="0.2">
      <c r="A61" s="405"/>
      <c r="B61" s="43">
        <v>42</v>
      </c>
      <c r="C61" s="431" t="s">
        <v>55</v>
      </c>
      <c r="D61" s="431"/>
      <c r="E61" s="431"/>
      <c r="F61" s="431"/>
      <c r="G61" s="61"/>
      <c r="H61" s="19"/>
      <c r="I61" s="19"/>
      <c r="J61" s="47"/>
    </row>
    <row r="62" spans="1:11" s="35" customFormat="1" ht="24" customHeight="1" x14ac:dyDescent="0.2">
      <c r="A62" s="405"/>
      <c r="B62" s="40"/>
      <c r="C62" s="307" t="s">
        <v>483</v>
      </c>
      <c r="D62" s="42" t="s">
        <v>50</v>
      </c>
      <c r="E62" s="42" t="s">
        <v>51</v>
      </c>
      <c r="F62" s="296" t="s">
        <v>54</v>
      </c>
      <c r="G62" s="19"/>
      <c r="H62" s="19"/>
      <c r="I62" s="19"/>
      <c r="J62" s="19"/>
    </row>
    <row r="63" spans="1:11" s="35" customFormat="1" ht="24" customHeight="1" x14ac:dyDescent="0.2">
      <c r="A63" s="405"/>
      <c r="B63" s="43"/>
      <c r="C63" s="44"/>
      <c r="D63" s="44"/>
      <c r="E63" s="44"/>
      <c r="F63" s="44"/>
      <c r="G63" s="19"/>
      <c r="H63" s="19"/>
      <c r="I63" s="19"/>
      <c r="J63" s="19"/>
    </row>
    <row r="64" spans="1:11" s="35" customFormat="1" ht="24" customHeight="1" x14ac:dyDescent="0.2">
      <c r="A64" s="405"/>
      <c r="B64" s="43"/>
      <c r="C64" s="44"/>
      <c r="D64" s="44"/>
      <c r="E64" s="44"/>
      <c r="F64" s="44"/>
      <c r="G64" s="19"/>
      <c r="H64" s="19"/>
      <c r="I64" s="19"/>
      <c r="J64" s="19"/>
    </row>
    <row r="65" spans="1:235" s="39" customFormat="1" ht="24" customHeight="1" x14ac:dyDescent="0.2">
      <c r="A65" s="405"/>
      <c r="B65" s="43">
        <v>43</v>
      </c>
      <c r="C65" s="406" t="s">
        <v>56</v>
      </c>
      <c r="D65" s="406"/>
      <c r="E65" s="406"/>
      <c r="F65" s="406"/>
      <c r="G65" s="61"/>
      <c r="H65" s="19"/>
      <c r="I65" s="19"/>
      <c r="J65" s="47"/>
      <c r="K65" s="38"/>
    </row>
    <row r="66" spans="1:235" s="35" customFormat="1" ht="24" customHeight="1" x14ac:dyDescent="0.2">
      <c r="A66" s="405"/>
      <c r="B66" s="40"/>
      <c r="C66" s="41" t="s">
        <v>477</v>
      </c>
      <c r="D66" s="41" t="s">
        <v>57</v>
      </c>
      <c r="E66" s="42" t="s">
        <v>58</v>
      </c>
      <c r="F66" s="48" t="s">
        <v>59</v>
      </c>
      <c r="G66" s="19"/>
      <c r="H66" s="19"/>
      <c r="I66" s="19"/>
      <c r="J66" s="19"/>
    </row>
    <row r="67" spans="1:235" s="35" customFormat="1" ht="24" customHeight="1" x14ac:dyDescent="0.2">
      <c r="A67" s="405"/>
      <c r="B67" s="43"/>
      <c r="C67" s="44"/>
      <c r="D67" s="44"/>
      <c r="E67" s="44"/>
      <c r="F67" s="44"/>
      <c r="G67" s="19"/>
      <c r="H67" s="19"/>
      <c r="I67" s="19"/>
      <c r="J67" s="19"/>
    </row>
    <row r="68" spans="1:235" s="35" customFormat="1" ht="24" customHeight="1" x14ac:dyDescent="0.2">
      <c r="A68" s="405"/>
      <c r="B68" s="43"/>
      <c r="C68" s="44"/>
      <c r="D68" s="44"/>
      <c r="E68" s="44"/>
      <c r="F68" s="44"/>
      <c r="G68" s="19"/>
      <c r="H68" s="19"/>
      <c r="I68" s="19"/>
      <c r="J68" s="19"/>
    </row>
    <row r="69" spans="1:235" s="35" customFormat="1" ht="24" customHeight="1" x14ac:dyDescent="0.2">
      <c r="A69" s="405"/>
      <c r="B69" s="43">
        <v>44</v>
      </c>
      <c r="C69" s="400" t="s">
        <v>571</v>
      </c>
      <c r="D69" s="400"/>
      <c r="E69" s="400"/>
      <c r="F69" s="400"/>
      <c r="G69" s="36"/>
      <c r="H69" s="19"/>
      <c r="I69" s="19"/>
      <c r="J69" s="37"/>
      <c r="N69" s="50"/>
      <c r="O69" s="50"/>
      <c r="P69" s="50"/>
      <c r="Q69" s="50"/>
      <c r="R69" s="50"/>
      <c r="S69" s="50"/>
      <c r="T69" s="50"/>
    </row>
    <row r="70" spans="1:235" s="35" customFormat="1" ht="24" customHeight="1" x14ac:dyDescent="0.2">
      <c r="A70" s="405"/>
      <c r="B70" s="43">
        <v>45</v>
      </c>
      <c r="C70" s="447" t="s">
        <v>576</v>
      </c>
      <c r="D70" s="439"/>
      <c r="E70" s="439"/>
      <c r="F70" s="440"/>
      <c r="G70" s="36"/>
      <c r="H70" s="19"/>
      <c r="I70" s="19"/>
      <c r="J70" s="37"/>
      <c r="N70" s="50"/>
      <c r="O70" s="50"/>
      <c r="P70" s="50"/>
      <c r="Q70" s="50"/>
      <c r="R70" s="50"/>
      <c r="S70" s="50"/>
      <c r="T70" s="50"/>
    </row>
    <row r="71" spans="1:235" s="35" customFormat="1" ht="24" customHeight="1" x14ac:dyDescent="0.2">
      <c r="A71" s="405"/>
      <c r="B71" s="43">
        <v>46</v>
      </c>
      <c r="C71" s="447" t="s">
        <v>575</v>
      </c>
      <c r="D71" s="439"/>
      <c r="E71" s="439"/>
      <c r="F71" s="440"/>
      <c r="G71" s="36"/>
      <c r="H71" s="19"/>
      <c r="I71" s="19"/>
      <c r="J71" s="37"/>
      <c r="N71" s="50"/>
      <c r="O71" s="50"/>
      <c r="P71" s="50"/>
      <c r="Q71" s="50"/>
      <c r="R71" s="50"/>
      <c r="S71" s="50"/>
      <c r="T71" s="50"/>
    </row>
    <row r="72" spans="1:235" s="35" customFormat="1" ht="24" customHeight="1" x14ac:dyDescent="0.2">
      <c r="A72" s="405"/>
      <c r="B72" s="43">
        <v>47</v>
      </c>
      <c r="C72" s="447" t="s">
        <v>574</v>
      </c>
      <c r="D72" s="439"/>
      <c r="E72" s="439"/>
      <c r="F72" s="440"/>
      <c r="G72" s="36"/>
      <c r="H72" s="19"/>
      <c r="I72" s="19"/>
      <c r="J72" s="37"/>
      <c r="N72" s="50"/>
      <c r="O72" s="50"/>
      <c r="P72" s="50"/>
      <c r="Q72" s="50"/>
      <c r="R72" s="50"/>
      <c r="S72" s="50"/>
      <c r="T72" s="50"/>
    </row>
    <row r="73" spans="1:235" s="35" customFormat="1" ht="24" customHeight="1" x14ac:dyDescent="0.2">
      <c r="A73" s="405"/>
      <c r="B73" s="43">
        <v>48</v>
      </c>
      <c r="C73" s="447" t="s">
        <v>573</v>
      </c>
      <c r="D73" s="439"/>
      <c r="E73" s="439"/>
      <c r="F73" s="440"/>
      <c r="G73" s="36"/>
      <c r="H73" s="19"/>
      <c r="I73" s="19"/>
      <c r="J73" s="37"/>
      <c r="N73" s="50"/>
      <c r="O73" s="50"/>
      <c r="P73" s="50"/>
      <c r="Q73" s="50"/>
      <c r="R73" s="50"/>
      <c r="S73" s="50"/>
      <c r="T73" s="50"/>
    </row>
    <row r="74" spans="1:235" ht="24" customHeight="1" x14ac:dyDescent="0.2">
      <c r="A74" s="405"/>
      <c r="B74" s="43">
        <v>49</v>
      </c>
      <c r="C74" s="421" t="s">
        <v>572</v>
      </c>
      <c r="D74" s="401"/>
      <c r="E74" s="401"/>
      <c r="F74" s="401"/>
      <c r="G74" s="36"/>
      <c r="H74" s="19"/>
      <c r="I74" s="19"/>
      <c r="J74" s="37"/>
      <c r="K74" s="21"/>
      <c r="M74" s="16"/>
      <c r="N74" s="26"/>
      <c r="O74" s="26"/>
      <c r="P74" s="26"/>
      <c r="Q74" s="26"/>
      <c r="R74" s="26"/>
    </row>
    <row r="75" spans="1:235" s="3" customFormat="1" ht="24" customHeight="1" x14ac:dyDescent="0.2">
      <c r="A75" s="34"/>
      <c r="B75" s="43">
        <v>50</v>
      </c>
      <c r="C75" s="400" t="s">
        <v>331</v>
      </c>
      <c r="D75" s="400"/>
      <c r="E75" s="400"/>
      <c r="F75" s="400"/>
      <c r="G75" s="14"/>
      <c r="H75" s="19"/>
      <c r="I75" s="19"/>
      <c r="J75" s="20"/>
      <c r="K75" s="21"/>
      <c r="M75" s="16"/>
      <c r="N75" s="24"/>
      <c r="O75" s="24"/>
      <c r="P75" s="24"/>
      <c r="Q75" s="24"/>
      <c r="R75" s="24"/>
      <c r="HW75" s="2"/>
      <c r="HX75" s="2"/>
      <c r="HY75" s="2"/>
      <c r="HZ75" s="2"/>
      <c r="IA75" s="2"/>
    </row>
    <row r="76" spans="1:235" s="3" customFormat="1" ht="24" customHeight="1" x14ac:dyDescent="0.2">
      <c r="A76" s="34"/>
      <c r="B76" s="43">
        <v>51</v>
      </c>
      <c r="C76" s="400" t="s">
        <v>332</v>
      </c>
      <c r="D76" s="400"/>
      <c r="E76" s="400"/>
      <c r="F76" s="400"/>
      <c r="G76" s="14"/>
      <c r="H76" s="19"/>
      <c r="I76" s="19"/>
      <c r="J76" s="20"/>
      <c r="K76" s="21"/>
      <c r="M76" s="16"/>
      <c r="N76" s="24"/>
      <c r="O76" s="24"/>
      <c r="P76" s="24"/>
      <c r="Q76" s="24"/>
      <c r="R76" s="24"/>
      <c r="HW76" s="2"/>
      <c r="HX76" s="2"/>
      <c r="HY76" s="2"/>
      <c r="HZ76" s="2"/>
      <c r="IA76" s="2"/>
    </row>
    <row r="77" spans="1:235" s="51" customFormat="1" ht="24" customHeight="1" x14ac:dyDescent="0.2">
      <c r="A77" s="34"/>
      <c r="B77" s="43">
        <v>52</v>
      </c>
      <c r="C77" s="401" t="s">
        <v>61</v>
      </c>
      <c r="D77" s="401"/>
      <c r="E77" s="401"/>
      <c r="F77" s="401"/>
      <c r="G77" s="14"/>
      <c r="H77" s="19"/>
      <c r="I77" s="19"/>
      <c r="J77" s="20"/>
    </row>
    <row r="78" spans="1:235" ht="60" customHeight="1" x14ac:dyDescent="0.2">
      <c r="A78" s="34" t="s">
        <v>62</v>
      </c>
      <c r="B78" s="402" t="s">
        <v>536</v>
      </c>
      <c r="C78" s="403"/>
      <c r="D78" s="403"/>
      <c r="E78" s="403"/>
      <c r="F78" s="403"/>
      <c r="G78" s="403"/>
      <c r="H78" s="403"/>
      <c r="I78" s="403"/>
      <c r="J78" s="403"/>
      <c r="K78" s="2"/>
      <c r="L78" s="2"/>
      <c r="M78" s="2"/>
      <c r="N78" s="2"/>
      <c r="O78" s="2"/>
      <c r="P78" s="2"/>
      <c r="Q78" s="2"/>
      <c r="R78" s="2"/>
    </row>
    <row r="79" spans="1:235" s="51" customFormat="1" ht="20.100000000000001" customHeight="1" x14ac:dyDescent="0.2">
      <c r="A79" s="51" t="s">
        <v>63</v>
      </c>
      <c r="B79" s="52"/>
      <c r="G79" s="62"/>
      <c r="I79" s="51" t="s">
        <v>301</v>
      </c>
    </row>
    <row r="80" spans="1:235" s="3" customFormat="1" ht="15.95" customHeight="1" x14ac:dyDescent="0.2">
      <c r="B80" s="52"/>
      <c r="C80" s="51"/>
      <c r="D80" s="51"/>
      <c r="E80" s="51"/>
      <c r="F80" s="51"/>
      <c r="G80" s="62"/>
      <c r="H80" s="51"/>
      <c r="I80" s="51"/>
      <c r="J80" s="51"/>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row>
    <row r="81" spans="2:235" s="3" customFormat="1" ht="15.95" customHeight="1" x14ac:dyDescent="0.2">
      <c r="B81" s="54"/>
      <c r="G81" s="63"/>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row>
    <row r="82" spans="2:235" s="3" customFormat="1" ht="15.95" customHeight="1" x14ac:dyDescent="0.2">
      <c r="B82" s="54"/>
      <c r="G82" s="63"/>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row>
    <row r="83" spans="2:235" s="3" customFormat="1" ht="15.95" customHeight="1" x14ac:dyDescent="0.2">
      <c r="B83" s="54"/>
      <c r="G83" s="63"/>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row>
    <row r="84" spans="2:235" s="3" customFormat="1" ht="15.95" customHeight="1" x14ac:dyDescent="0.2">
      <c r="B84" s="54"/>
      <c r="G84" s="63"/>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row>
  </sheetData>
  <mergeCells count="72">
    <mergeCell ref="A1:J1"/>
    <mergeCell ref="C70:F70"/>
    <mergeCell ref="C71:F71"/>
    <mergeCell ref="C72:F72"/>
    <mergeCell ref="C73:F73"/>
    <mergeCell ref="A28:A39"/>
    <mergeCell ref="C35:F35"/>
    <mergeCell ref="C36:F36"/>
    <mergeCell ref="C37:F37"/>
    <mergeCell ref="C38:F38"/>
    <mergeCell ref="C39:F39"/>
    <mergeCell ref="C28:F28"/>
    <mergeCell ref="C29:F29"/>
    <mergeCell ref="C30:F30"/>
    <mergeCell ref="C32:F32"/>
    <mergeCell ref="C33:F33"/>
    <mergeCell ref="C75:F75"/>
    <mergeCell ref="C76:F76"/>
    <mergeCell ref="C77:F77"/>
    <mergeCell ref="B78:J78"/>
    <mergeCell ref="C12:F12"/>
    <mergeCell ref="C13:F13"/>
    <mergeCell ref="C26:F26"/>
    <mergeCell ref="C27:F27"/>
    <mergeCell ref="C19:F19"/>
    <mergeCell ref="A42:J42"/>
    <mergeCell ref="A43:J43"/>
    <mergeCell ref="A44:B44"/>
    <mergeCell ref="C44:G44"/>
    <mergeCell ref="A45:B45"/>
    <mergeCell ref="C45:G45"/>
    <mergeCell ref="C69:F69"/>
    <mergeCell ref="C40:F40"/>
    <mergeCell ref="A46:A74"/>
    <mergeCell ref="C46:F46"/>
    <mergeCell ref="C47:F47"/>
    <mergeCell ref="C48:F48"/>
    <mergeCell ref="C49:F49"/>
    <mergeCell ref="C50:F50"/>
    <mergeCell ref="C51:F51"/>
    <mergeCell ref="C52:F52"/>
    <mergeCell ref="C53:F53"/>
    <mergeCell ref="C57:F57"/>
    <mergeCell ref="C61:F61"/>
    <mergeCell ref="C65:F65"/>
    <mergeCell ref="C74:F74"/>
    <mergeCell ref="C21:F21"/>
    <mergeCell ref="C22:F22"/>
    <mergeCell ref="C23:F23"/>
    <mergeCell ref="C25:F25"/>
    <mergeCell ref="C14:F14"/>
    <mergeCell ref="C15:F15"/>
    <mergeCell ref="C16:F16"/>
    <mergeCell ref="C17:F17"/>
    <mergeCell ref="C18:F18"/>
    <mergeCell ref="C20:F20"/>
    <mergeCell ref="C7:F7"/>
    <mergeCell ref="C31:F31"/>
    <mergeCell ref="C34:F34"/>
    <mergeCell ref="A2:J2"/>
    <mergeCell ref="A3:J3"/>
    <mergeCell ref="A4:B4"/>
    <mergeCell ref="C4:G4"/>
    <mergeCell ref="A5:B5"/>
    <mergeCell ref="C5:G5"/>
    <mergeCell ref="C24:F24"/>
    <mergeCell ref="C6:F6"/>
    <mergeCell ref="A8:A25"/>
    <mergeCell ref="C8:F8"/>
    <mergeCell ref="C9:F9"/>
    <mergeCell ref="C10:F10"/>
    <mergeCell ref="C11:F11"/>
  </mergeCells>
  <conditionalFormatting sqref="N26">
    <cfRule type="expression" dxfId="2" priority="1" stopIfTrue="1">
      <formula>#REF!&lt;&gt;#REF!</formula>
    </cfRule>
  </conditionalFormatting>
  <printOptions horizontalCentered="1"/>
  <pageMargins left="0.25" right="0.25" top="0.25" bottom="0.25" header="0.3" footer="0.3"/>
  <pageSetup paperSize="5" scale="85" fitToHeight="0" orientation="portrait" r:id="rId1"/>
  <headerFooter alignWithMargins="0"/>
  <rowBreaks count="1" manualBreakCount="1">
    <brk id="41"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0"/>
  </sheetPr>
  <dimension ref="A1:HY91"/>
  <sheetViews>
    <sheetView showGridLines="0" view="pageBreakPreview" zoomScaleNormal="100" zoomScaleSheetLayoutView="100" workbookViewId="0">
      <selection sqref="A1:G1"/>
    </sheetView>
  </sheetViews>
  <sheetFormatPr defaultColWidth="14" defaultRowHeight="18" customHeight="1" x14ac:dyDescent="0.2"/>
  <cols>
    <col min="1" max="1" width="3.7109375" style="3" customWidth="1"/>
    <col min="2" max="2" width="3.7109375" style="54" customWidth="1"/>
    <col min="3" max="3" width="40.7109375" style="75" customWidth="1"/>
    <col min="4" max="4" width="8.7109375" style="56" customWidth="1"/>
    <col min="5" max="7" width="14.7109375" style="3" customWidth="1"/>
    <col min="8" max="9" width="5.28515625" style="3" customWidth="1"/>
    <col min="10" max="11" width="4.28515625" style="3" customWidth="1"/>
    <col min="12" max="12" width="6.85546875" style="3" customWidth="1"/>
    <col min="13" max="13" width="4" style="3" customWidth="1"/>
    <col min="14" max="15" width="4.140625" style="3" customWidth="1"/>
    <col min="16" max="16" width="5.5703125" style="3" customWidth="1"/>
    <col min="17" max="16384" width="14" style="2"/>
  </cols>
  <sheetData>
    <row r="1" spans="1:18" ht="15.95" customHeight="1" x14ac:dyDescent="0.2">
      <c r="A1" s="412" t="s">
        <v>633</v>
      </c>
      <c r="B1" s="412"/>
      <c r="C1" s="412"/>
      <c r="D1" s="412"/>
      <c r="E1" s="412"/>
      <c r="F1" s="412"/>
      <c r="G1" s="412"/>
      <c r="Q1" s="3"/>
      <c r="R1" s="3"/>
    </row>
    <row r="2" spans="1:18" ht="20.100000000000001" customHeight="1" x14ac:dyDescent="0.2">
      <c r="A2" s="454" t="s">
        <v>482</v>
      </c>
      <c r="B2" s="454"/>
      <c r="C2" s="454"/>
      <c r="D2" s="454"/>
      <c r="E2" s="454"/>
      <c r="F2" s="454"/>
      <c r="G2" s="454"/>
      <c r="H2" s="1"/>
      <c r="I2" s="1"/>
      <c r="J2" s="1"/>
      <c r="K2" s="1"/>
      <c r="L2" s="2"/>
      <c r="M2" s="1"/>
      <c r="N2" s="1"/>
      <c r="O2" s="1"/>
      <c r="P2" s="1"/>
    </row>
    <row r="3" spans="1:18" ht="20.100000000000001" customHeight="1" x14ac:dyDescent="0.2">
      <c r="A3" s="412" t="s">
        <v>545</v>
      </c>
      <c r="B3" s="412"/>
      <c r="C3" s="412"/>
      <c r="D3" s="412"/>
      <c r="E3" s="412"/>
      <c r="F3" s="412"/>
      <c r="G3" s="412"/>
      <c r="H3" s="1"/>
      <c r="I3" s="1"/>
      <c r="J3" s="2"/>
      <c r="L3" s="4"/>
      <c r="M3" s="4"/>
      <c r="N3" s="4"/>
      <c r="O3" s="4"/>
      <c r="P3" s="4"/>
    </row>
    <row r="4" spans="1:18" s="7" customFormat="1" ht="20.100000000000001" customHeight="1" x14ac:dyDescent="0.4">
      <c r="A4" s="417" t="s">
        <v>1</v>
      </c>
      <c r="B4" s="417"/>
      <c r="C4" s="11"/>
      <c r="D4" s="203" t="s">
        <v>2</v>
      </c>
      <c r="E4" s="203">
        <v>2014</v>
      </c>
      <c r="F4" s="203" t="s">
        <v>65</v>
      </c>
      <c r="G4" s="202" t="s">
        <v>3</v>
      </c>
    </row>
    <row r="5" spans="1:18" s="7" customFormat="1" ht="20.100000000000001" customHeight="1" x14ac:dyDescent="0.4">
      <c r="A5" s="417" t="s">
        <v>4</v>
      </c>
      <c r="B5" s="417"/>
      <c r="C5" s="11"/>
      <c r="D5" s="203" t="s">
        <v>5</v>
      </c>
      <c r="E5" s="203"/>
      <c r="F5" s="202" t="s">
        <v>66</v>
      </c>
      <c r="G5" s="202" t="s">
        <v>6</v>
      </c>
    </row>
    <row r="6" spans="1:18" s="12" customFormat="1" ht="20.100000000000001" customHeight="1" x14ac:dyDescent="0.2">
      <c r="A6" s="8"/>
      <c r="B6" s="206" t="s">
        <v>7</v>
      </c>
      <c r="C6" s="28" t="s">
        <v>8</v>
      </c>
      <c r="D6" s="65" t="s">
        <v>9</v>
      </c>
      <c r="E6" s="11" t="s">
        <v>67</v>
      </c>
      <c r="F6" s="240" t="s">
        <v>11</v>
      </c>
      <c r="G6" s="240" t="s">
        <v>12</v>
      </c>
    </row>
    <row r="7" spans="1:18" ht="20.100000000000001" customHeight="1" x14ac:dyDescent="0.2">
      <c r="A7" s="34"/>
      <c r="B7" s="271"/>
      <c r="C7" s="28"/>
      <c r="D7" s="270"/>
      <c r="E7" s="241" t="s">
        <v>388</v>
      </c>
      <c r="F7" s="242" t="s">
        <v>389</v>
      </c>
      <c r="G7" s="242" t="s">
        <v>390</v>
      </c>
    </row>
    <row r="8" spans="1:18" ht="24" customHeight="1" x14ac:dyDescent="0.2">
      <c r="A8" s="290"/>
      <c r="B8" s="13">
        <v>1</v>
      </c>
      <c r="C8" s="66" t="s">
        <v>558</v>
      </c>
      <c r="D8" s="67"/>
      <c r="E8" s="15"/>
      <c r="F8" s="15"/>
      <c r="G8" s="15"/>
      <c r="K8" s="16"/>
      <c r="L8" s="17"/>
      <c r="M8" s="17"/>
      <c r="N8" s="17"/>
      <c r="O8" s="17"/>
      <c r="P8" s="17"/>
    </row>
    <row r="9" spans="1:18" ht="20.100000000000001" customHeight="1" x14ac:dyDescent="0.2">
      <c r="A9" s="290"/>
      <c r="B9" s="13">
        <v>2</v>
      </c>
      <c r="C9" s="205" t="s">
        <v>68</v>
      </c>
      <c r="D9" s="67"/>
      <c r="E9" s="15"/>
      <c r="F9" s="15"/>
      <c r="G9" s="15"/>
      <c r="K9" s="16"/>
      <c r="L9" s="18"/>
      <c r="M9" s="18"/>
      <c r="N9" s="18"/>
      <c r="O9" s="18"/>
      <c r="P9" s="18"/>
    </row>
    <row r="10" spans="1:18" ht="24" customHeight="1" x14ac:dyDescent="0.2">
      <c r="A10" s="418" t="s">
        <v>491</v>
      </c>
      <c r="B10" s="13">
        <v>3</v>
      </c>
      <c r="C10" s="205" t="s">
        <v>492</v>
      </c>
      <c r="D10" s="67"/>
      <c r="E10" s="19"/>
      <c r="F10" s="19"/>
      <c r="G10" s="15"/>
      <c r="K10" s="16"/>
      <c r="L10" s="17"/>
      <c r="M10" s="17"/>
      <c r="N10" s="17"/>
      <c r="O10" s="17"/>
      <c r="P10" s="17"/>
    </row>
    <row r="11" spans="1:18" ht="20.100000000000001" customHeight="1" x14ac:dyDescent="0.2">
      <c r="A11" s="419"/>
      <c r="B11" s="13">
        <v>4</v>
      </c>
      <c r="C11" s="68" t="s">
        <v>69</v>
      </c>
      <c r="D11" s="67"/>
      <c r="E11" s="19"/>
      <c r="F11" s="19"/>
      <c r="G11" s="15"/>
      <c r="K11" s="16"/>
      <c r="L11" s="17"/>
      <c r="M11" s="17"/>
      <c r="N11" s="17"/>
      <c r="O11" s="17"/>
      <c r="P11" s="17"/>
    </row>
    <row r="12" spans="1:18" ht="20.100000000000001" customHeight="1" x14ac:dyDescent="0.2">
      <c r="A12" s="419"/>
      <c r="B12" s="13">
        <v>5</v>
      </c>
      <c r="C12" s="68" t="s">
        <v>310</v>
      </c>
      <c r="D12" s="67"/>
      <c r="E12" s="19"/>
      <c r="F12" s="19"/>
      <c r="G12" s="15"/>
      <c r="K12" s="16"/>
      <c r="L12" s="17"/>
      <c r="M12" s="17"/>
      <c r="N12" s="17"/>
      <c r="O12" s="17"/>
      <c r="P12" s="17"/>
    </row>
    <row r="13" spans="1:18" ht="24" customHeight="1" x14ac:dyDescent="0.2">
      <c r="A13" s="419"/>
      <c r="B13" s="13">
        <v>6</v>
      </c>
      <c r="C13" s="68" t="s">
        <v>485</v>
      </c>
      <c r="D13" s="67"/>
      <c r="E13" s="19"/>
      <c r="F13" s="19"/>
      <c r="G13" s="15"/>
      <c r="K13" s="16"/>
      <c r="L13" s="17"/>
      <c r="M13" s="17"/>
      <c r="N13" s="17"/>
      <c r="O13" s="17"/>
      <c r="P13" s="17"/>
    </row>
    <row r="14" spans="1:18" ht="20.100000000000001" customHeight="1" x14ac:dyDescent="0.2">
      <c r="A14" s="419"/>
      <c r="B14" s="13">
        <v>7</v>
      </c>
      <c r="C14" s="68" t="s">
        <v>316</v>
      </c>
      <c r="D14" s="67"/>
      <c r="E14" s="19"/>
      <c r="F14" s="19"/>
      <c r="G14" s="15"/>
      <c r="K14" s="16"/>
      <c r="L14" s="17"/>
      <c r="M14" s="17"/>
      <c r="N14" s="17"/>
      <c r="O14" s="17"/>
      <c r="P14" s="17"/>
    </row>
    <row r="15" spans="1:18" ht="20.100000000000001" customHeight="1" x14ac:dyDescent="0.2">
      <c r="A15" s="419"/>
      <c r="B15" s="13">
        <v>8</v>
      </c>
      <c r="C15" s="298" t="s">
        <v>546</v>
      </c>
      <c r="D15" s="67"/>
      <c r="E15" s="19"/>
      <c r="F15" s="19"/>
      <c r="G15" s="15"/>
      <c r="K15" s="16"/>
      <c r="L15" s="17"/>
      <c r="M15" s="17"/>
      <c r="N15" s="17"/>
      <c r="O15" s="17"/>
      <c r="P15" s="17"/>
    </row>
    <row r="16" spans="1:18" ht="20.100000000000001" customHeight="1" x14ac:dyDescent="0.2">
      <c r="A16" s="419"/>
      <c r="B16" s="13">
        <v>9</v>
      </c>
      <c r="C16" s="69" t="s">
        <v>70</v>
      </c>
      <c r="D16" s="67"/>
      <c r="E16" s="19"/>
      <c r="F16" s="19"/>
      <c r="G16" s="15"/>
      <c r="K16" s="16"/>
      <c r="L16" s="17"/>
      <c r="M16" s="17"/>
      <c r="N16" s="17"/>
      <c r="O16" s="17"/>
      <c r="P16" s="17"/>
    </row>
    <row r="17" spans="1:16" ht="20.100000000000001" customHeight="1" x14ac:dyDescent="0.2">
      <c r="A17" s="419"/>
      <c r="B17" s="13">
        <v>10</v>
      </c>
      <c r="C17" s="69" t="s">
        <v>16</v>
      </c>
      <c r="D17" s="67"/>
      <c r="E17" s="19"/>
      <c r="F17" s="19"/>
      <c r="G17" s="15"/>
      <c r="K17" s="16"/>
      <c r="L17" s="17"/>
      <c r="M17" s="17"/>
      <c r="N17" s="17"/>
      <c r="O17" s="17"/>
      <c r="P17" s="17"/>
    </row>
    <row r="18" spans="1:16" ht="20.100000000000001" customHeight="1" x14ac:dyDescent="0.2">
      <c r="A18" s="420"/>
      <c r="B18" s="13">
        <v>11</v>
      </c>
      <c r="C18" s="69" t="s">
        <v>71</v>
      </c>
      <c r="D18" s="67"/>
      <c r="E18" s="19"/>
      <c r="F18" s="19"/>
      <c r="G18" s="15"/>
      <c r="K18" s="16"/>
      <c r="L18" s="17"/>
      <c r="M18" s="17"/>
      <c r="N18" s="17"/>
      <c r="O18" s="17"/>
      <c r="P18" s="17"/>
    </row>
    <row r="19" spans="1:16" ht="24" customHeight="1" x14ac:dyDescent="0.2">
      <c r="A19" s="290"/>
      <c r="B19" s="13">
        <v>12</v>
      </c>
      <c r="C19" s="205" t="s">
        <v>501</v>
      </c>
      <c r="D19" s="14"/>
      <c r="E19" s="15"/>
      <c r="F19" s="15"/>
      <c r="G19" s="15"/>
      <c r="K19" s="16"/>
      <c r="L19" s="18"/>
      <c r="M19" s="18"/>
      <c r="N19" s="18"/>
      <c r="O19" s="18"/>
      <c r="P19" s="18"/>
    </row>
    <row r="20" spans="1:16" ht="20.100000000000001" customHeight="1" x14ac:dyDescent="0.2">
      <c r="A20" s="290"/>
      <c r="B20" s="13">
        <v>13</v>
      </c>
      <c r="C20" s="205" t="s">
        <v>18</v>
      </c>
      <c r="D20" s="67"/>
      <c r="E20" s="15"/>
      <c r="F20" s="15"/>
      <c r="G20" s="15"/>
      <c r="K20" s="16"/>
      <c r="L20" s="18"/>
      <c r="M20" s="18"/>
      <c r="N20" s="18"/>
      <c r="O20" s="18"/>
      <c r="P20" s="18"/>
    </row>
    <row r="21" spans="1:16" ht="20.100000000000001" customHeight="1" x14ac:dyDescent="0.2">
      <c r="A21" s="290"/>
      <c r="B21" s="13">
        <v>14</v>
      </c>
      <c r="C21" s="205" t="s">
        <v>19</v>
      </c>
      <c r="D21" s="67"/>
      <c r="E21" s="15"/>
      <c r="F21" s="15"/>
      <c r="G21" s="15"/>
      <c r="K21" s="16"/>
      <c r="L21" s="18"/>
      <c r="M21" s="18"/>
      <c r="N21" s="18"/>
      <c r="O21" s="18"/>
      <c r="P21" s="18"/>
    </row>
    <row r="22" spans="1:16" ht="20.100000000000001" customHeight="1" x14ac:dyDescent="0.2">
      <c r="A22" s="290"/>
      <c r="B22" s="13">
        <v>15</v>
      </c>
      <c r="C22" s="205" t="s">
        <v>312</v>
      </c>
      <c r="D22" s="14"/>
      <c r="E22" s="15"/>
      <c r="F22" s="15"/>
      <c r="G22" s="15"/>
      <c r="K22" s="16"/>
      <c r="L22" s="18"/>
      <c r="M22" s="18"/>
      <c r="N22" s="18"/>
      <c r="O22" s="18"/>
      <c r="P22" s="18"/>
    </row>
    <row r="23" spans="1:16" ht="20.100000000000001" customHeight="1" x14ac:dyDescent="0.2">
      <c r="A23" s="290"/>
      <c r="B23" s="13">
        <v>16</v>
      </c>
      <c r="C23" s="205" t="s">
        <v>311</v>
      </c>
      <c r="D23" s="14"/>
      <c r="E23" s="19"/>
      <c r="F23" s="204"/>
      <c r="G23" s="19"/>
      <c r="K23" s="16"/>
      <c r="L23" s="17"/>
      <c r="M23" s="17"/>
      <c r="N23" s="17"/>
      <c r="O23" s="17"/>
      <c r="P23" s="17"/>
    </row>
    <row r="24" spans="1:16" ht="20.100000000000001" customHeight="1" x14ac:dyDescent="0.2">
      <c r="A24" s="290"/>
      <c r="B24" s="13">
        <v>17</v>
      </c>
      <c r="C24" s="205" t="s">
        <v>20</v>
      </c>
      <c r="D24" s="14"/>
      <c r="E24" s="19"/>
      <c r="F24" s="15"/>
      <c r="G24" s="19"/>
      <c r="H24" s="21"/>
      <c r="K24" s="16"/>
      <c r="L24" s="18"/>
      <c r="M24" s="18"/>
      <c r="N24" s="18"/>
      <c r="O24" s="18"/>
      <c r="P24" s="18"/>
    </row>
    <row r="25" spans="1:16" ht="20.100000000000001" customHeight="1" x14ac:dyDescent="0.2">
      <c r="A25" s="418" t="s">
        <v>490</v>
      </c>
      <c r="B25" s="13">
        <v>18</v>
      </c>
      <c r="C25" s="66" t="s">
        <v>370</v>
      </c>
      <c r="D25" s="67"/>
      <c r="E25" s="19"/>
      <c r="F25" s="19"/>
      <c r="G25" s="15"/>
      <c r="H25" s="21"/>
      <c r="I25" s="21"/>
      <c r="K25" s="16"/>
      <c r="L25" s="18"/>
      <c r="M25" s="18"/>
      <c r="N25" s="18"/>
      <c r="O25" s="18"/>
      <c r="P25" s="18"/>
    </row>
    <row r="26" spans="1:16" ht="20.100000000000001" customHeight="1" x14ac:dyDescent="0.2">
      <c r="A26" s="419"/>
      <c r="B26" s="13">
        <v>19</v>
      </c>
      <c r="C26" s="205" t="s">
        <v>21</v>
      </c>
      <c r="D26" s="67"/>
      <c r="E26" s="19"/>
      <c r="F26" s="19"/>
      <c r="G26" s="204"/>
      <c r="H26" s="21"/>
      <c r="I26" s="21"/>
      <c r="K26" s="16"/>
      <c r="L26" s="18"/>
      <c r="M26" s="18"/>
      <c r="N26" s="18"/>
      <c r="O26" s="18"/>
      <c r="P26" s="18"/>
    </row>
    <row r="27" spans="1:16" ht="20.100000000000001" customHeight="1" x14ac:dyDescent="0.2">
      <c r="A27" s="419"/>
      <c r="B27" s="13">
        <v>20</v>
      </c>
      <c r="C27" s="205" t="s">
        <v>314</v>
      </c>
      <c r="D27" s="67"/>
      <c r="E27" s="19"/>
      <c r="F27" s="19"/>
      <c r="G27" s="204"/>
      <c r="H27" s="21"/>
      <c r="I27" s="21"/>
      <c r="K27" s="16"/>
      <c r="L27" s="18"/>
      <c r="M27" s="18"/>
      <c r="N27" s="18"/>
      <c r="O27" s="18"/>
      <c r="P27" s="18"/>
    </row>
    <row r="28" spans="1:16" ht="20.100000000000001" customHeight="1" x14ac:dyDescent="0.2">
      <c r="A28" s="420"/>
      <c r="B28" s="13">
        <v>21</v>
      </c>
      <c r="C28" s="205" t="s">
        <v>486</v>
      </c>
      <c r="D28" s="67"/>
      <c r="E28" s="19"/>
      <c r="F28" s="19"/>
      <c r="G28" s="204"/>
      <c r="K28" s="16"/>
      <c r="L28" s="17"/>
      <c r="M28" s="17"/>
      <c r="N28" s="17"/>
      <c r="O28" s="17"/>
      <c r="P28" s="17"/>
    </row>
    <row r="29" spans="1:16" ht="20.100000000000001" customHeight="1" x14ac:dyDescent="0.2">
      <c r="A29" s="290"/>
      <c r="B29" s="13">
        <v>22</v>
      </c>
      <c r="C29" s="66" t="s">
        <v>356</v>
      </c>
      <c r="D29" s="67"/>
      <c r="E29" s="19"/>
      <c r="F29" s="19"/>
      <c r="G29" s="204"/>
      <c r="H29" s="21"/>
      <c r="I29" s="21"/>
      <c r="K29" s="16"/>
      <c r="L29" s="18"/>
      <c r="M29" s="18"/>
      <c r="N29" s="18"/>
      <c r="O29" s="18"/>
      <c r="P29" s="18"/>
    </row>
    <row r="30" spans="1:16" ht="20.100000000000001" customHeight="1" x14ac:dyDescent="0.2">
      <c r="A30" s="414" t="s">
        <v>23</v>
      </c>
      <c r="B30" s="13">
        <v>23</v>
      </c>
      <c r="C30" s="66" t="s">
        <v>24</v>
      </c>
      <c r="D30" s="67"/>
      <c r="E30" s="19"/>
      <c r="F30" s="19"/>
      <c r="G30" s="15"/>
      <c r="H30" s="23"/>
      <c r="I30" s="23"/>
      <c r="K30" s="16"/>
      <c r="L30" s="24"/>
      <c r="M30" s="24"/>
      <c r="N30" s="24"/>
      <c r="O30" s="24"/>
      <c r="P30" s="24"/>
    </row>
    <row r="31" spans="1:16" ht="20.100000000000001" customHeight="1" x14ac:dyDescent="0.2">
      <c r="A31" s="415"/>
      <c r="B31" s="13">
        <v>24</v>
      </c>
      <c r="C31" s="70" t="s">
        <v>313</v>
      </c>
      <c r="D31" s="67"/>
      <c r="E31" s="19"/>
      <c r="F31" s="19"/>
      <c r="G31" s="25"/>
      <c r="K31" s="16"/>
      <c r="L31" s="26"/>
      <c r="M31" s="26"/>
      <c r="N31" s="26"/>
      <c r="O31" s="26"/>
      <c r="P31" s="26"/>
    </row>
    <row r="32" spans="1:16" ht="20.100000000000001" customHeight="1" x14ac:dyDescent="0.2">
      <c r="A32" s="415"/>
      <c r="B32" s="13">
        <v>25</v>
      </c>
      <c r="C32" s="250" t="s">
        <v>400</v>
      </c>
      <c r="D32" s="67"/>
      <c r="E32" s="19"/>
      <c r="F32" s="19"/>
      <c r="G32" s="25"/>
      <c r="K32" s="16"/>
      <c r="L32" s="26"/>
      <c r="M32" s="26"/>
      <c r="N32" s="26"/>
      <c r="O32" s="26"/>
      <c r="P32" s="26"/>
    </row>
    <row r="33" spans="1:233" ht="24" customHeight="1" x14ac:dyDescent="0.2">
      <c r="A33" s="415"/>
      <c r="B33" s="13">
        <v>26</v>
      </c>
      <c r="C33" s="71" t="s">
        <v>401</v>
      </c>
      <c r="D33" s="67"/>
      <c r="E33" s="19"/>
      <c r="F33" s="19"/>
      <c r="G33" s="25"/>
      <c r="K33" s="16"/>
      <c r="L33" s="26"/>
      <c r="M33" s="26"/>
      <c r="N33" s="26"/>
      <c r="O33" s="26"/>
      <c r="P33" s="26"/>
    </row>
    <row r="34" spans="1:233" ht="24" customHeight="1" x14ac:dyDescent="0.2">
      <c r="A34" s="415"/>
      <c r="B34" s="13">
        <v>27</v>
      </c>
      <c r="C34" s="205" t="s">
        <v>381</v>
      </c>
      <c r="D34" s="67"/>
      <c r="E34" s="19"/>
      <c r="F34" s="19"/>
      <c r="G34" s="15"/>
      <c r="K34" s="16"/>
      <c r="L34" s="17"/>
      <c r="M34" s="17"/>
      <c r="N34" s="17"/>
      <c r="O34" s="17"/>
      <c r="P34" s="17"/>
    </row>
    <row r="35" spans="1:233" ht="20.100000000000001" customHeight="1" x14ac:dyDescent="0.2">
      <c r="A35" s="415"/>
      <c r="B35" s="13">
        <v>28</v>
      </c>
      <c r="C35" s="247" t="s">
        <v>487</v>
      </c>
      <c r="D35" s="67"/>
      <c r="E35" s="19"/>
      <c r="F35" s="19"/>
      <c r="G35" s="15"/>
      <c r="K35" s="16"/>
      <c r="L35" s="17"/>
      <c r="M35" s="17"/>
      <c r="N35" s="17"/>
      <c r="O35" s="17"/>
      <c r="P35" s="17"/>
    </row>
    <row r="36" spans="1:233" ht="24" customHeight="1" x14ac:dyDescent="0.2">
      <c r="A36" s="415"/>
      <c r="B36" s="13">
        <v>29</v>
      </c>
      <c r="C36" s="66" t="s">
        <v>404</v>
      </c>
      <c r="D36" s="73"/>
      <c r="E36" s="19"/>
      <c r="F36" s="19"/>
      <c r="G36" s="15"/>
      <c r="K36" s="16"/>
      <c r="L36" s="26"/>
      <c r="M36" s="26"/>
      <c r="N36" s="26"/>
      <c r="O36" s="26"/>
      <c r="P36" s="26"/>
    </row>
    <row r="37" spans="1:233" ht="20.100000000000001" customHeight="1" x14ac:dyDescent="0.2">
      <c r="A37" s="415"/>
      <c r="B37" s="13">
        <v>30</v>
      </c>
      <c r="C37" s="70" t="s">
        <v>25</v>
      </c>
      <c r="D37" s="73"/>
      <c r="E37" s="19"/>
      <c r="F37" s="19"/>
      <c r="G37" s="15"/>
      <c r="K37" s="16"/>
      <c r="L37" s="17"/>
      <c r="M37" s="17"/>
      <c r="N37" s="17"/>
      <c r="O37" s="17"/>
      <c r="P37" s="17"/>
    </row>
    <row r="38" spans="1:233" ht="20.100000000000001" customHeight="1" x14ac:dyDescent="0.2">
      <c r="A38" s="415"/>
      <c r="B38" s="13">
        <v>31</v>
      </c>
      <c r="C38" s="66" t="s">
        <v>409</v>
      </c>
      <c r="D38" s="73"/>
      <c r="E38" s="19"/>
      <c r="F38" s="19"/>
      <c r="G38" s="15"/>
      <c r="K38" s="16"/>
      <c r="L38" s="26"/>
      <c r="M38" s="26"/>
      <c r="N38" s="26"/>
      <c r="O38" s="26"/>
      <c r="P38" s="26"/>
    </row>
    <row r="39" spans="1:233" ht="24" customHeight="1" x14ac:dyDescent="0.2">
      <c r="A39" s="415"/>
      <c r="B39" s="13">
        <v>32</v>
      </c>
      <c r="C39" s="250" t="s">
        <v>408</v>
      </c>
      <c r="D39" s="14"/>
      <c r="E39" s="19"/>
      <c r="F39" s="19"/>
      <c r="G39" s="15"/>
      <c r="H39" s="21"/>
      <c r="I39" s="21"/>
      <c r="K39" s="16"/>
      <c r="L39" s="26"/>
      <c r="M39" s="26"/>
      <c r="N39" s="26"/>
      <c r="O39" s="26"/>
      <c r="P39" s="26"/>
    </row>
    <row r="40" spans="1:233" s="3" customFormat="1" ht="20.100000000000001" customHeight="1" x14ac:dyDescent="0.2">
      <c r="A40" s="415"/>
      <c r="B40" s="13">
        <v>33</v>
      </c>
      <c r="C40" s="72" t="s">
        <v>405</v>
      </c>
      <c r="D40" s="14"/>
      <c r="E40" s="19"/>
      <c r="F40" s="19"/>
      <c r="G40" s="204"/>
      <c r="H40" s="21"/>
      <c r="I40" s="21"/>
      <c r="K40" s="16"/>
      <c r="L40" s="24"/>
      <c r="M40" s="24"/>
      <c r="N40" s="24"/>
      <c r="O40" s="24"/>
      <c r="P40" s="24"/>
      <c r="HU40" s="2"/>
      <c r="HV40" s="2"/>
      <c r="HW40" s="2"/>
      <c r="HX40" s="2"/>
      <c r="HY40" s="2"/>
    </row>
    <row r="41" spans="1:233" s="3" customFormat="1" ht="20.100000000000001" customHeight="1" x14ac:dyDescent="0.2">
      <c r="A41" s="415"/>
      <c r="B41" s="13">
        <v>34</v>
      </c>
      <c r="C41" s="72" t="s">
        <v>406</v>
      </c>
      <c r="D41" s="14"/>
      <c r="E41" s="19"/>
      <c r="F41" s="19"/>
      <c r="G41" s="204"/>
      <c r="H41" s="21"/>
      <c r="I41" s="21"/>
      <c r="K41" s="16"/>
      <c r="L41" s="24"/>
      <c r="M41" s="24"/>
      <c r="N41" s="24"/>
      <c r="O41" s="24"/>
      <c r="P41" s="24"/>
      <c r="HU41" s="2"/>
      <c r="HV41" s="2"/>
      <c r="HW41" s="2"/>
      <c r="HX41" s="2"/>
      <c r="HY41" s="2"/>
    </row>
    <row r="42" spans="1:233" s="3" customFormat="1" ht="20.100000000000001" customHeight="1" x14ac:dyDescent="0.2">
      <c r="A42" s="416"/>
      <c r="B42" s="13">
        <v>35</v>
      </c>
      <c r="C42" s="269" t="s">
        <v>484</v>
      </c>
      <c r="D42" s="14"/>
      <c r="E42" s="19"/>
      <c r="F42" s="19"/>
      <c r="G42" s="204"/>
      <c r="H42" s="21"/>
      <c r="I42" s="21"/>
      <c r="K42" s="16"/>
      <c r="L42" s="18"/>
      <c r="M42" s="18"/>
      <c r="N42" s="18"/>
      <c r="O42" s="18"/>
      <c r="P42" s="18"/>
    </row>
    <row r="43" spans="1:233" ht="80.099999999999994" customHeight="1" x14ac:dyDescent="0.2">
      <c r="A43" s="34" t="s">
        <v>62</v>
      </c>
      <c r="B43" s="15"/>
      <c r="C43" s="402" t="s">
        <v>547</v>
      </c>
      <c r="D43" s="403"/>
      <c r="E43" s="403"/>
      <c r="F43" s="403"/>
      <c r="G43" s="403"/>
    </row>
    <row r="44" spans="1:233" s="51" customFormat="1" ht="20.100000000000001" customHeight="1" x14ac:dyDescent="0.2">
      <c r="A44" s="51" t="s">
        <v>63</v>
      </c>
      <c r="B44" s="52"/>
      <c r="C44" s="74"/>
      <c r="F44" s="51" t="s">
        <v>301</v>
      </c>
    </row>
    <row r="45" spans="1:233" ht="18" customHeight="1" x14ac:dyDescent="0.2">
      <c r="A45" s="454" t="s">
        <v>481</v>
      </c>
      <c r="B45" s="454"/>
      <c r="C45" s="454"/>
      <c r="D45" s="454"/>
      <c r="E45" s="454"/>
      <c r="F45" s="454"/>
      <c r="G45" s="454"/>
    </row>
    <row r="46" spans="1:233" ht="18" customHeight="1" x14ac:dyDescent="0.2">
      <c r="A46" s="412" t="s">
        <v>545</v>
      </c>
      <c r="B46" s="412"/>
      <c r="C46" s="412"/>
      <c r="D46" s="412"/>
      <c r="E46" s="412"/>
      <c r="F46" s="412"/>
      <c r="G46" s="412"/>
    </row>
    <row r="47" spans="1:233" ht="18" customHeight="1" x14ac:dyDescent="0.2">
      <c r="A47" s="417" t="s">
        <v>1</v>
      </c>
      <c r="B47" s="417"/>
      <c r="C47" s="76"/>
      <c r="D47" s="196"/>
      <c r="E47" s="196"/>
      <c r="F47" s="197" t="s">
        <v>2</v>
      </c>
      <c r="G47" s="197">
        <v>2014</v>
      </c>
    </row>
    <row r="48" spans="1:233" ht="18" customHeight="1" x14ac:dyDescent="0.2">
      <c r="A48" s="417" t="s">
        <v>4</v>
      </c>
      <c r="B48" s="417"/>
      <c r="C48" s="76"/>
      <c r="D48" s="196"/>
      <c r="E48" s="196"/>
      <c r="F48" s="197" t="s">
        <v>5</v>
      </c>
      <c r="G48" s="197"/>
    </row>
    <row r="49" spans="1:7" ht="24" customHeight="1" x14ac:dyDescent="0.2">
      <c r="A49" s="34"/>
      <c r="B49" s="9" t="s">
        <v>7</v>
      </c>
      <c r="C49" s="28" t="s">
        <v>8</v>
      </c>
      <c r="D49" s="6" t="s">
        <v>9</v>
      </c>
      <c r="E49" s="28" t="s">
        <v>27</v>
      </c>
      <c r="F49" s="29" t="s">
        <v>28</v>
      </c>
      <c r="G49" s="29" t="s">
        <v>317</v>
      </c>
    </row>
    <row r="50" spans="1:7" ht="18" customHeight="1" x14ac:dyDescent="0.2">
      <c r="A50" s="34"/>
      <c r="B50" s="248"/>
      <c r="C50" s="28"/>
      <c r="D50" s="246"/>
      <c r="E50" s="241" t="s">
        <v>388</v>
      </c>
      <c r="F50" s="242" t="s">
        <v>389</v>
      </c>
      <c r="G50" s="242" t="s">
        <v>390</v>
      </c>
    </row>
    <row r="51" spans="1:7" ht="24" customHeight="1" x14ac:dyDescent="0.2">
      <c r="A51" s="414" t="s">
        <v>493</v>
      </c>
      <c r="B51" s="13">
        <v>36</v>
      </c>
      <c r="C51" s="70" t="s">
        <v>525</v>
      </c>
      <c r="D51" s="33"/>
      <c r="E51" s="78"/>
      <c r="F51" s="84"/>
      <c r="G51" s="79"/>
    </row>
    <row r="52" spans="1:7" ht="24" customHeight="1" x14ac:dyDescent="0.2">
      <c r="A52" s="415"/>
      <c r="B52" s="13">
        <v>37</v>
      </c>
      <c r="C52" s="70" t="s">
        <v>526</v>
      </c>
      <c r="D52" s="6"/>
      <c r="E52" s="78"/>
      <c r="F52" s="84"/>
      <c r="G52" s="79"/>
    </row>
    <row r="53" spans="1:7" ht="24" customHeight="1" x14ac:dyDescent="0.2">
      <c r="A53" s="415"/>
      <c r="B53" s="13">
        <v>38</v>
      </c>
      <c r="C53" s="85" t="s">
        <v>530</v>
      </c>
      <c r="D53" s="6"/>
      <c r="E53" s="78"/>
      <c r="F53" s="84"/>
      <c r="G53" s="79"/>
    </row>
    <row r="54" spans="1:7" ht="24" customHeight="1" x14ac:dyDescent="0.2">
      <c r="A54" s="415"/>
      <c r="B54" s="13">
        <v>39</v>
      </c>
      <c r="C54" s="251" t="s">
        <v>532</v>
      </c>
      <c r="D54" s="6"/>
      <c r="E54" s="78"/>
      <c r="F54" s="84"/>
      <c r="G54" s="79"/>
    </row>
    <row r="55" spans="1:7" ht="24" customHeight="1" x14ac:dyDescent="0.2">
      <c r="A55" s="415"/>
      <c r="B55" s="13">
        <v>40</v>
      </c>
      <c r="C55" s="85" t="s">
        <v>533</v>
      </c>
      <c r="D55" s="199"/>
      <c r="E55" s="78"/>
      <c r="F55" s="84"/>
      <c r="G55" s="79"/>
    </row>
    <row r="56" spans="1:7" ht="24" customHeight="1" x14ac:dyDescent="0.2">
      <c r="A56" s="415"/>
      <c r="B56" s="13">
        <v>41</v>
      </c>
      <c r="C56" s="30" t="s">
        <v>382</v>
      </c>
      <c r="D56" s="33"/>
      <c r="E56" s="78"/>
      <c r="F56" s="32"/>
      <c r="G56" s="79"/>
    </row>
    <row r="57" spans="1:7" ht="24" customHeight="1" x14ac:dyDescent="0.2">
      <c r="A57" s="415"/>
      <c r="B57" s="13">
        <v>42</v>
      </c>
      <c r="C57" s="30" t="s">
        <v>361</v>
      </c>
      <c r="D57" s="33"/>
      <c r="E57" s="78"/>
      <c r="F57" s="32"/>
      <c r="G57" s="79"/>
    </row>
    <row r="58" spans="1:7" ht="24" customHeight="1" x14ac:dyDescent="0.2">
      <c r="A58" s="415"/>
      <c r="B58" s="13">
        <v>43</v>
      </c>
      <c r="C58" s="86" t="s">
        <v>383</v>
      </c>
      <c r="D58" s="33"/>
      <c r="E58" s="78"/>
      <c r="F58" s="32"/>
      <c r="G58" s="79"/>
    </row>
    <row r="59" spans="1:7" ht="24" customHeight="1" x14ac:dyDescent="0.2">
      <c r="A59" s="415"/>
      <c r="B59" s="13">
        <v>44</v>
      </c>
      <c r="C59" s="30" t="s">
        <v>351</v>
      </c>
      <c r="D59" s="33"/>
      <c r="E59" s="78"/>
      <c r="F59" s="84"/>
      <c r="G59" s="79"/>
    </row>
    <row r="60" spans="1:7" ht="24" customHeight="1" x14ac:dyDescent="0.2">
      <c r="A60" s="415"/>
      <c r="B60" s="13">
        <v>45</v>
      </c>
      <c r="C60" s="30" t="s">
        <v>358</v>
      </c>
      <c r="D60" s="33"/>
      <c r="E60" s="78"/>
      <c r="F60" s="32"/>
      <c r="G60" s="79"/>
    </row>
    <row r="61" spans="1:7" ht="24" customHeight="1" x14ac:dyDescent="0.2">
      <c r="A61" s="415"/>
      <c r="B61" s="13">
        <v>46</v>
      </c>
      <c r="C61" s="30" t="s">
        <v>352</v>
      </c>
      <c r="D61" s="33"/>
      <c r="E61" s="87"/>
      <c r="F61" s="88"/>
      <c r="G61" s="79"/>
    </row>
    <row r="62" spans="1:7" ht="18" customHeight="1" x14ac:dyDescent="0.2">
      <c r="A62" s="415"/>
      <c r="B62" s="13">
        <v>47</v>
      </c>
      <c r="C62" s="30" t="s">
        <v>29</v>
      </c>
      <c r="D62" s="33"/>
      <c r="E62" s="78"/>
      <c r="F62" s="89"/>
      <c r="G62" s="79"/>
    </row>
    <row r="63" spans="1:7" ht="18" customHeight="1" x14ac:dyDescent="0.2">
      <c r="A63" s="416"/>
      <c r="B63" s="13">
        <v>48</v>
      </c>
      <c r="C63" s="30" t="s">
        <v>30</v>
      </c>
      <c r="D63" s="33"/>
      <c r="E63" s="78"/>
      <c r="F63" s="33"/>
      <c r="G63" s="79"/>
    </row>
    <row r="64" spans="1:7" ht="18" customHeight="1" x14ac:dyDescent="0.2">
      <c r="A64" s="414" t="s">
        <v>494</v>
      </c>
      <c r="B64" s="13">
        <v>49</v>
      </c>
      <c r="C64" s="77" t="s">
        <v>336</v>
      </c>
      <c r="D64" s="33"/>
      <c r="E64" s="78"/>
      <c r="F64" s="32"/>
      <c r="G64" s="79"/>
    </row>
    <row r="65" spans="1:7" ht="18" customHeight="1" x14ac:dyDescent="0.2">
      <c r="A65" s="415"/>
      <c r="B65" s="13">
        <v>50</v>
      </c>
      <c r="C65" s="77" t="s">
        <v>335</v>
      </c>
      <c r="D65" s="33"/>
      <c r="E65" s="80"/>
      <c r="F65" s="81"/>
      <c r="G65" s="79"/>
    </row>
    <row r="66" spans="1:7" ht="18" customHeight="1" x14ac:dyDescent="0.2">
      <c r="A66" s="415"/>
      <c r="B66" s="13">
        <v>51</v>
      </c>
      <c r="C66" s="77" t="s">
        <v>337</v>
      </c>
      <c r="D66" s="33"/>
      <c r="E66" s="78"/>
      <c r="F66" s="32"/>
      <c r="G66" s="79"/>
    </row>
    <row r="67" spans="1:7" ht="18" customHeight="1" x14ac:dyDescent="0.2">
      <c r="A67" s="415"/>
      <c r="B67" s="13">
        <v>52</v>
      </c>
      <c r="C67" s="77" t="s">
        <v>338</v>
      </c>
      <c r="D67" s="33"/>
      <c r="E67" s="78"/>
      <c r="F67" s="32"/>
      <c r="G67" s="79"/>
    </row>
    <row r="68" spans="1:7" ht="18" customHeight="1" x14ac:dyDescent="0.2">
      <c r="A68" s="415"/>
      <c r="B68" s="13">
        <v>53</v>
      </c>
      <c r="C68" s="30" t="s">
        <v>323</v>
      </c>
      <c r="D68" s="33"/>
      <c r="E68" s="78"/>
      <c r="F68" s="32"/>
      <c r="G68" s="79"/>
    </row>
    <row r="69" spans="1:7" ht="18" customHeight="1" x14ac:dyDescent="0.2">
      <c r="A69" s="415"/>
      <c r="B69" s="13">
        <v>54</v>
      </c>
      <c r="C69" s="30" t="s">
        <v>324</v>
      </c>
      <c r="D69" s="33"/>
      <c r="E69" s="78"/>
      <c r="F69" s="32"/>
      <c r="G69" s="79"/>
    </row>
    <row r="70" spans="1:7" ht="18" customHeight="1" x14ac:dyDescent="0.2">
      <c r="A70" s="415"/>
      <c r="B70" s="13">
        <v>55</v>
      </c>
      <c r="C70" s="30" t="s">
        <v>325</v>
      </c>
      <c r="D70" s="33"/>
      <c r="E70" s="78"/>
      <c r="F70" s="32"/>
      <c r="G70" s="79"/>
    </row>
    <row r="71" spans="1:7" ht="24" customHeight="1" x14ac:dyDescent="0.2">
      <c r="A71" s="415"/>
      <c r="B71" s="13">
        <v>56</v>
      </c>
      <c r="C71" s="30" t="s">
        <v>339</v>
      </c>
      <c r="D71" s="33"/>
      <c r="E71" s="78"/>
      <c r="F71" s="32"/>
      <c r="G71" s="79"/>
    </row>
    <row r="72" spans="1:7" ht="24" customHeight="1" x14ac:dyDescent="0.2">
      <c r="A72" s="415"/>
      <c r="B72" s="13">
        <v>57</v>
      </c>
      <c r="C72" s="30" t="s">
        <v>384</v>
      </c>
      <c r="D72" s="33"/>
      <c r="E72" s="78"/>
      <c r="F72" s="32"/>
      <c r="G72" s="79"/>
    </row>
    <row r="73" spans="1:7" ht="24" customHeight="1" x14ac:dyDescent="0.2">
      <c r="A73" s="415"/>
      <c r="B73" s="13">
        <v>58</v>
      </c>
      <c r="C73" s="30" t="s">
        <v>340</v>
      </c>
      <c r="D73" s="33"/>
      <c r="E73" s="78"/>
      <c r="F73" s="32"/>
      <c r="G73" s="79"/>
    </row>
    <row r="74" spans="1:7" ht="24" customHeight="1" x14ac:dyDescent="0.2">
      <c r="A74" s="415"/>
      <c r="B74" s="13">
        <v>59</v>
      </c>
      <c r="C74" s="30" t="s">
        <v>341</v>
      </c>
      <c r="D74" s="33"/>
      <c r="E74" s="78"/>
      <c r="F74" s="32"/>
      <c r="G74" s="79"/>
    </row>
    <row r="75" spans="1:7" ht="18" customHeight="1" x14ac:dyDescent="0.2">
      <c r="A75" s="415"/>
      <c r="B75" s="13">
        <v>60</v>
      </c>
      <c r="C75" s="30" t="s">
        <v>342</v>
      </c>
      <c r="D75" s="33"/>
      <c r="E75" s="78"/>
      <c r="F75" s="32"/>
      <c r="G75" s="79"/>
    </row>
    <row r="76" spans="1:7" ht="24" customHeight="1" x14ac:dyDescent="0.2">
      <c r="A76" s="415"/>
      <c r="B76" s="13">
        <v>61</v>
      </c>
      <c r="C76" s="30" t="s">
        <v>343</v>
      </c>
      <c r="D76" s="33"/>
      <c r="E76" s="78"/>
      <c r="F76" s="32"/>
      <c r="G76" s="79"/>
    </row>
    <row r="77" spans="1:7" ht="18" customHeight="1" x14ac:dyDescent="0.2">
      <c r="A77" s="415"/>
      <c r="B77" s="13">
        <v>62</v>
      </c>
      <c r="C77" s="30" t="s">
        <v>344</v>
      </c>
      <c r="D77" s="33"/>
      <c r="E77" s="78"/>
      <c r="F77" s="82"/>
      <c r="G77" s="79"/>
    </row>
    <row r="78" spans="1:7" ht="18" customHeight="1" x14ac:dyDescent="0.2">
      <c r="A78" s="415"/>
      <c r="B78" s="13">
        <v>63</v>
      </c>
      <c r="C78" s="30" t="s">
        <v>357</v>
      </c>
      <c r="D78" s="33"/>
      <c r="E78" s="78"/>
      <c r="F78" s="32"/>
      <c r="G78" s="79"/>
    </row>
    <row r="79" spans="1:7" ht="18" customHeight="1" x14ac:dyDescent="0.2">
      <c r="A79" s="415"/>
      <c r="B79" s="13">
        <v>64</v>
      </c>
      <c r="C79" s="288" t="s">
        <v>345</v>
      </c>
      <c r="D79" s="33"/>
      <c r="E79" s="78"/>
      <c r="F79" s="32"/>
      <c r="G79" s="79"/>
    </row>
    <row r="80" spans="1:7" ht="18" customHeight="1" x14ac:dyDescent="0.2">
      <c r="A80" s="415"/>
      <c r="B80" s="13">
        <v>65</v>
      </c>
      <c r="C80" s="288"/>
      <c r="D80" s="6"/>
      <c r="E80" s="78"/>
      <c r="F80" s="83"/>
      <c r="G80" s="79"/>
    </row>
    <row r="81" spans="1:7" ht="18" customHeight="1" x14ac:dyDescent="0.2">
      <c r="A81" s="415"/>
      <c r="B81" s="13">
        <v>66</v>
      </c>
      <c r="C81" s="30" t="s">
        <v>346</v>
      </c>
      <c r="D81" s="6"/>
      <c r="E81" s="78"/>
      <c r="F81" s="84"/>
      <c r="G81" s="79"/>
    </row>
    <row r="82" spans="1:7" ht="18" customHeight="1" x14ac:dyDescent="0.2">
      <c r="A82" s="415"/>
      <c r="B82" s="13">
        <v>67</v>
      </c>
      <c r="C82" s="30" t="s">
        <v>347</v>
      </c>
      <c r="D82" s="33"/>
      <c r="E82" s="78"/>
      <c r="F82" s="32"/>
      <c r="G82" s="79"/>
    </row>
    <row r="83" spans="1:7" ht="24" customHeight="1" x14ac:dyDescent="0.2">
      <c r="A83" s="415"/>
      <c r="B83" s="13">
        <v>68</v>
      </c>
      <c r="C83" s="30" t="s">
        <v>326</v>
      </c>
      <c r="D83" s="33"/>
      <c r="E83" s="78"/>
      <c r="F83" s="32"/>
      <c r="G83" s="79"/>
    </row>
    <row r="84" spans="1:7" ht="18" customHeight="1" x14ac:dyDescent="0.2">
      <c r="A84" s="415"/>
      <c r="B84" s="13">
        <v>69</v>
      </c>
      <c r="C84" s="30" t="s">
        <v>327</v>
      </c>
      <c r="D84" s="33"/>
      <c r="E84" s="78"/>
      <c r="F84" s="32"/>
      <c r="G84" s="79"/>
    </row>
    <row r="85" spans="1:7" ht="18" customHeight="1" x14ac:dyDescent="0.2">
      <c r="A85" s="415"/>
      <c r="B85" s="13">
        <v>70</v>
      </c>
      <c r="C85" s="288" t="s">
        <v>488</v>
      </c>
      <c r="D85" s="33"/>
      <c r="E85" s="78"/>
      <c r="F85" s="32"/>
      <c r="G85" s="79"/>
    </row>
    <row r="86" spans="1:7" ht="18" customHeight="1" x14ac:dyDescent="0.2">
      <c r="A86" s="415"/>
      <c r="B86" s="13">
        <v>71</v>
      </c>
      <c r="C86" s="30" t="s">
        <v>348</v>
      </c>
      <c r="D86" s="33"/>
      <c r="E86" s="78"/>
      <c r="F86" s="32"/>
      <c r="G86" s="79"/>
    </row>
    <row r="87" spans="1:7" ht="18" customHeight="1" x14ac:dyDescent="0.2">
      <c r="A87" s="415"/>
      <c r="B87" s="13">
        <v>72</v>
      </c>
      <c r="C87" s="30" t="s">
        <v>349</v>
      </c>
      <c r="D87" s="33"/>
      <c r="E87" s="78"/>
      <c r="F87" s="32"/>
      <c r="G87" s="79"/>
    </row>
    <row r="88" spans="1:7" ht="18" customHeight="1" x14ac:dyDescent="0.2">
      <c r="A88" s="415"/>
      <c r="B88" s="13">
        <v>73</v>
      </c>
      <c r="C88" s="70" t="s">
        <v>350</v>
      </c>
      <c r="D88" s="33"/>
      <c r="E88" s="78"/>
      <c r="F88" s="84"/>
      <c r="G88" s="79"/>
    </row>
    <row r="89" spans="1:7" ht="24" customHeight="1" x14ac:dyDescent="0.2">
      <c r="A89" s="416"/>
      <c r="B89" s="13">
        <v>74</v>
      </c>
      <c r="C89" s="70" t="s">
        <v>524</v>
      </c>
      <c r="D89" s="33"/>
      <c r="E89" s="78"/>
      <c r="F89" s="84"/>
      <c r="G89" s="79"/>
    </row>
    <row r="90" spans="1:7" ht="18" customHeight="1" x14ac:dyDescent="0.2">
      <c r="A90" s="34"/>
      <c r="B90" s="13">
        <v>75</v>
      </c>
      <c r="C90" s="287" t="s">
        <v>407</v>
      </c>
      <c r="D90" s="6"/>
      <c r="E90" s="20"/>
      <c r="F90" s="6"/>
      <c r="G90" s="90"/>
    </row>
    <row r="91" spans="1:7" ht="18" customHeight="1" x14ac:dyDescent="0.2">
      <c r="A91" s="51" t="s">
        <v>63</v>
      </c>
      <c r="B91" s="91"/>
      <c r="C91" s="92"/>
      <c r="D91" s="93"/>
      <c r="E91" s="91"/>
      <c r="F91" s="51" t="s">
        <v>301</v>
      </c>
      <c r="G91" s="91"/>
    </row>
  </sheetData>
  <protectedRanges>
    <protectedRange sqref="E88 E80:E81" name="Range1_1"/>
    <protectedRange sqref="E51:E55 E89" name="Range1_1_2"/>
    <protectedRange sqref="F52:F55" name="Range1_1_2_1"/>
  </protectedRanges>
  <mergeCells count="15">
    <mergeCell ref="A1:G1"/>
    <mergeCell ref="A64:A89"/>
    <mergeCell ref="A51:A63"/>
    <mergeCell ref="C43:G43"/>
    <mergeCell ref="A45:G45"/>
    <mergeCell ref="A46:G46"/>
    <mergeCell ref="A47:B47"/>
    <mergeCell ref="A48:B48"/>
    <mergeCell ref="A30:A42"/>
    <mergeCell ref="A2:G2"/>
    <mergeCell ref="A3:G3"/>
    <mergeCell ref="A4:B4"/>
    <mergeCell ref="A5:B5"/>
    <mergeCell ref="A10:A18"/>
    <mergeCell ref="A25:A28"/>
  </mergeCells>
  <conditionalFormatting sqref="L30">
    <cfRule type="expression" dxfId="1" priority="1" stopIfTrue="1">
      <formula>#REF!&lt;&gt;#REF!</formula>
    </cfRule>
  </conditionalFormatting>
  <printOptions horizontalCentered="1"/>
  <pageMargins left="0.25" right="0.25" top="0.25" bottom="0.25" header="0" footer="0"/>
  <pageSetup paperSize="5" fitToHeight="0" orientation="portrait" r:id="rId1"/>
  <headerFooter alignWithMargins="0"/>
  <rowBreaks count="1" manualBreakCount="1">
    <brk id="44" max="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0"/>
  </sheetPr>
  <dimension ref="A1:T103"/>
  <sheetViews>
    <sheetView view="pageBreakPreview" zoomScaleNormal="115" zoomScaleSheetLayoutView="100" workbookViewId="0">
      <selection sqref="A1:H1"/>
    </sheetView>
  </sheetViews>
  <sheetFormatPr defaultColWidth="2.28515625" defaultRowHeight="18" customHeight="1" x14ac:dyDescent="0.2"/>
  <cols>
    <col min="1" max="1" width="3.7109375" style="51" customWidth="1"/>
    <col min="2" max="2" width="3.7109375" style="52" customWidth="1"/>
    <col min="3" max="6" width="16.7109375" style="51" customWidth="1"/>
    <col min="7" max="7" width="8.7109375" style="108" customWidth="1"/>
    <col min="8" max="8" width="16.7109375" style="51" customWidth="1"/>
    <col min="9" max="9" width="12.7109375" style="51" customWidth="1"/>
    <col min="10" max="10" width="3" style="35" bestFit="1" customWidth="1"/>
    <col min="11" max="11" width="21.42578125" style="35" customWidth="1"/>
    <col min="12" max="12" width="13.85546875" style="35" customWidth="1"/>
    <col min="13" max="13" width="11.7109375" style="35" customWidth="1"/>
    <col min="14" max="14" width="18.28515625" style="35" bestFit="1" customWidth="1"/>
    <col min="15" max="16" width="18.28515625" style="35" customWidth="1"/>
    <col min="17" max="18" width="11.28515625" style="35" customWidth="1"/>
    <col min="19" max="19" width="6.140625" style="35" bestFit="1" customWidth="1"/>
    <col min="20" max="16384" width="2.28515625" style="35"/>
  </cols>
  <sheetData>
    <row r="1" spans="1:18" s="2" customFormat="1" ht="15.95" customHeight="1" x14ac:dyDescent="0.2">
      <c r="A1" s="412" t="s">
        <v>633</v>
      </c>
      <c r="B1" s="412"/>
      <c r="C1" s="412"/>
      <c r="D1" s="412"/>
      <c r="E1" s="412"/>
      <c r="F1" s="412"/>
      <c r="G1" s="412"/>
      <c r="H1" s="412"/>
      <c r="I1" s="3"/>
      <c r="J1" s="3"/>
      <c r="K1" s="3"/>
      <c r="L1" s="3"/>
      <c r="M1" s="3"/>
      <c r="N1" s="3"/>
      <c r="O1" s="3"/>
      <c r="P1" s="3"/>
      <c r="Q1" s="3"/>
      <c r="R1" s="3"/>
    </row>
    <row r="2" spans="1:18" s="51" customFormat="1" ht="15.95" customHeight="1" x14ac:dyDescent="0.2">
      <c r="A2" s="455" t="s">
        <v>72</v>
      </c>
      <c r="B2" s="456"/>
      <c r="C2" s="456"/>
      <c r="D2" s="456"/>
      <c r="E2" s="456"/>
      <c r="F2" s="456"/>
      <c r="G2" s="456"/>
      <c r="H2" s="457"/>
    </row>
    <row r="3" spans="1:18" s="51" customFormat="1" ht="15.95" customHeight="1" x14ac:dyDescent="0.2">
      <c r="A3" s="458" t="s">
        <v>496</v>
      </c>
      <c r="B3" s="458"/>
      <c r="C3" s="458"/>
      <c r="D3" s="458"/>
      <c r="E3" s="458"/>
      <c r="F3" s="458"/>
      <c r="G3" s="458"/>
      <c r="H3" s="458"/>
    </row>
    <row r="4" spans="1:18" s="96" customFormat="1" ht="15.95" customHeight="1" x14ac:dyDescent="0.2">
      <c r="A4" s="459" t="s">
        <v>1</v>
      </c>
      <c r="B4" s="459"/>
      <c r="C4" s="460"/>
      <c r="D4" s="460"/>
      <c r="E4" s="460"/>
      <c r="F4" s="460"/>
      <c r="G4" s="94" t="s">
        <v>2</v>
      </c>
      <c r="H4" s="95">
        <v>2014</v>
      </c>
    </row>
    <row r="5" spans="1:18" s="96" customFormat="1" ht="15.95" customHeight="1" x14ac:dyDescent="0.2">
      <c r="A5" s="459" t="s">
        <v>4</v>
      </c>
      <c r="B5" s="459"/>
      <c r="C5" s="460"/>
      <c r="D5" s="460"/>
      <c r="E5" s="460"/>
      <c r="F5" s="460"/>
      <c r="G5" s="94" t="s">
        <v>5</v>
      </c>
      <c r="H5" s="95"/>
    </row>
    <row r="6" spans="1:18" s="52" customFormat="1" ht="15.95" customHeight="1" x14ac:dyDescent="0.2">
      <c r="A6" s="286"/>
      <c r="B6" s="9" t="s">
        <v>7</v>
      </c>
      <c r="C6" s="468" t="s">
        <v>8</v>
      </c>
      <c r="D6" s="468"/>
      <c r="E6" s="468"/>
      <c r="F6" s="468"/>
      <c r="G6" s="97" t="s">
        <v>9</v>
      </c>
      <c r="H6" s="95" t="s">
        <v>73</v>
      </c>
    </row>
    <row r="7" spans="1:18" ht="15.95" customHeight="1" x14ac:dyDescent="0.2">
      <c r="A7" s="461" t="s">
        <v>495</v>
      </c>
      <c r="B7" s="98">
        <v>1</v>
      </c>
      <c r="C7" s="464" t="s">
        <v>74</v>
      </c>
      <c r="D7" s="464"/>
      <c r="E7" s="464"/>
      <c r="F7" s="464"/>
      <c r="G7" s="99"/>
      <c r="H7" s="100"/>
      <c r="I7" s="35"/>
    </row>
    <row r="8" spans="1:18" ht="15.95" customHeight="1" x14ac:dyDescent="0.2">
      <c r="A8" s="462"/>
      <c r="B8" s="98">
        <v>2</v>
      </c>
      <c r="C8" s="464" t="s">
        <v>32</v>
      </c>
      <c r="D8" s="464"/>
      <c r="E8" s="464"/>
      <c r="F8" s="464"/>
      <c r="G8" s="99"/>
      <c r="H8" s="100"/>
      <c r="I8" s="35"/>
    </row>
    <row r="9" spans="1:18" ht="15.95" customHeight="1" x14ac:dyDescent="0.2">
      <c r="A9" s="462"/>
      <c r="B9" s="98">
        <v>5</v>
      </c>
      <c r="C9" s="464" t="s">
        <v>75</v>
      </c>
      <c r="D9" s="464"/>
      <c r="E9" s="464"/>
      <c r="F9" s="464"/>
      <c r="G9" s="99"/>
      <c r="H9" s="101"/>
      <c r="I9" s="35"/>
    </row>
    <row r="10" spans="1:18" ht="15.95" customHeight="1" x14ac:dyDescent="0.2">
      <c r="A10" s="462"/>
      <c r="B10" s="98">
        <v>6</v>
      </c>
      <c r="C10" s="464" t="s">
        <v>76</v>
      </c>
      <c r="D10" s="464"/>
      <c r="E10" s="464"/>
      <c r="F10" s="464"/>
      <c r="G10" s="99"/>
      <c r="H10" s="102"/>
      <c r="I10" s="35"/>
    </row>
    <row r="11" spans="1:18" ht="15.95" customHeight="1" x14ac:dyDescent="0.2">
      <c r="A11" s="462"/>
      <c r="B11" s="98">
        <v>7</v>
      </c>
      <c r="C11" s="464" t="s">
        <v>479</v>
      </c>
      <c r="D11" s="464"/>
      <c r="E11" s="464"/>
      <c r="F11" s="464"/>
      <c r="G11" s="99"/>
      <c r="H11" s="102"/>
      <c r="I11" s="35"/>
    </row>
    <row r="12" spans="1:18" ht="15.95" customHeight="1" x14ac:dyDescent="0.2">
      <c r="A12" s="462"/>
      <c r="B12" s="98">
        <v>8</v>
      </c>
      <c r="C12" s="464" t="s">
        <v>77</v>
      </c>
      <c r="D12" s="464"/>
      <c r="E12" s="464"/>
      <c r="F12" s="464"/>
      <c r="G12" s="99"/>
      <c r="H12" s="101"/>
      <c r="I12" s="35"/>
    </row>
    <row r="13" spans="1:18" ht="15.95" customHeight="1" x14ac:dyDescent="0.2">
      <c r="A13" s="462"/>
      <c r="B13" s="98">
        <v>9</v>
      </c>
      <c r="C13" s="464" t="s">
        <v>78</v>
      </c>
      <c r="D13" s="464"/>
      <c r="E13" s="464"/>
      <c r="F13" s="464"/>
      <c r="G13" s="94"/>
      <c r="H13" s="103"/>
      <c r="I13" s="35"/>
    </row>
    <row r="14" spans="1:18" ht="15.95" customHeight="1" x14ac:dyDescent="0.2">
      <c r="A14" s="462"/>
      <c r="B14" s="98">
        <v>10</v>
      </c>
      <c r="C14" s="464" t="s">
        <v>79</v>
      </c>
      <c r="D14" s="464"/>
      <c r="E14" s="464"/>
      <c r="F14" s="464"/>
      <c r="G14" s="94"/>
      <c r="H14" s="102"/>
      <c r="I14" s="35"/>
    </row>
    <row r="15" spans="1:18" ht="15.95" customHeight="1" x14ac:dyDescent="0.2">
      <c r="A15" s="462"/>
      <c r="B15" s="98">
        <v>11</v>
      </c>
      <c r="C15" s="464" t="s">
        <v>80</v>
      </c>
      <c r="D15" s="464"/>
      <c r="E15" s="464"/>
      <c r="F15" s="464"/>
      <c r="G15" s="99"/>
      <c r="H15" s="100"/>
      <c r="I15" s="35"/>
    </row>
    <row r="16" spans="1:18" ht="15.95" customHeight="1" x14ac:dyDescent="0.2">
      <c r="A16" s="462"/>
      <c r="B16" s="98">
        <v>12</v>
      </c>
      <c r="C16" s="464" t="s">
        <v>34</v>
      </c>
      <c r="D16" s="464"/>
      <c r="E16" s="464"/>
      <c r="F16" s="464"/>
      <c r="G16" s="94"/>
      <c r="H16" s="102"/>
      <c r="I16" s="35"/>
    </row>
    <row r="17" spans="1:9" ht="15.95" customHeight="1" x14ac:dyDescent="0.2">
      <c r="A17" s="462"/>
      <c r="B17" s="98">
        <v>13</v>
      </c>
      <c r="C17" s="464" t="s">
        <v>35</v>
      </c>
      <c r="D17" s="464"/>
      <c r="E17" s="464"/>
      <c r="F17" s="464"/>
      <c r="G17" s="94"/>
      <c r="H17" s="102"/>
      <c r="I17" s="35"/>
    </row>
    <row r="18" spans="1:9" ht="15.95" customHeight="1" x14ac:dyDescent="0.2">
      <c r="A18" s="462"/>
      <c r="B18" s="98">
        <v>14</v>
      </c>
      <c r="C18" s="464" t="s">
        <v>37</v>
      </c>
      <c r="D18" s="464"/>
      <c r="E18" s="464"/>
      <c r="F18" s="464"/>
      <c r="G18" s="94"/>
      <c r="H18" s="102"/>
      <c r="I18" s="35" t="s">
        <v>36</v>
      </c>
    </row>
    <row r="19" spans="1:9" ht="15.95" customHeight="1" x14ac:dyDescent="0.2">
      <c r="A19" s="462"/>
      <c r="B19" s="98">
        <v>15</v>
      </c>
      <c r="C19" s="464" t="s">
        <v>81</v>
      </c>
      <c r="D19" s="464"/>
      <c r="E19" s="464"/>
      <c r="F19" s="464"/>
      <c r="G19" s="94"/>
      <c r="H19" s="102"/>
      <c r="I19" s="35"/>
    </row>
    <row r="20" spans="1:9" ht="15.95" customHeight="1" x14ac:dyDescent="0.2">
      <c r="A20" s="462"/>
      <c r="B20" s="98">
        <v>16</v>
      </c>
      <c r="C20" s="464" t="s">
        <v>82</v>
      </c>
      <c r="D20" s="464"/>
      <c r="E20" s="464"/>
      <c r="F20" s="464"/>
      <c r="G20" s="99"/>
      <c r="H20" s="101"/>
      <c r="I20" s="35"/>
    </row>
    <row r="21" spans="1:9" ht="15.95" customHeight="1" x14ac:dyDescent="0.2">
      <c r="A21" s="462"/>
      <c r="B21" s="98">
        <v>17</v>
      </c>
      <c r="C21" s="464" t="s">
        <v>83</v>
      </c>
      <c r="D21" s="464"/>
      <c r="E21" s="464"/>
      <c r="F21" s="464"/>
      <c r="G21" s="94"/>
      <c r="H21" s="102"/>
      <c r="I21" s="35"/>
    </row>
    <row r="22" spans="1:9" ht="15.95" customHeight="1" x14ac:dyDescent="0.2">
      <c r="A22" s="462"/>
      <c r="B22" s="98">
        <v>18</v>
      </c>
      <c r="C22" s="464" t="s">
        <v>38</v>
      </c>
      <c r="D22" s="464"/>
      <c r="E22" s="464"/>
      <c r="F22" s="464"/>
      <c r="G22" s="94"/>
      <c r="H22" s="102"/>
      <c r="I22" s="35"/>
    </row>
    <row r="23" spans="1:9" ht="15.95" customHeight="1" x14ac:dyDescent="0.2">
      <c r="A23" s="462"/>
      <c r="B23" s="98">
        <v>19</v>
      </c>
      <c r="C23" s="464" t="s">
        <v>39</v>
      </c>
      <c r="D23" s="464"/>
      <c r="E23" s="464"/>
      <c r="F23" s="464"/>
      <c r="G23" s="99"/>
      <c r="H23" s="101"/>
      <c r="I23" s="35"/>
    </row>
    <row r="24" spans="1:9" ht="15.95" customHeight="1" x14ac:dyDescent="0.2">
      <c r="A24" s="462"/>
      <c r="B24" s="98">
        <v>20</v>
      </c>
      <c r="C24" s="464" t="s">
        <v>40</v>
      </c>
      <c r="D24" s="464"/>
      <c r="E24" s="464"/>
      <c r="F24" s="464"/>
      <c r="G24" s="99"/>
      <c r="H24" s="101"/>
      <c r="I24" s="35"/>
    </row>
    <row r="25" spans="1:9" ht="15.95" customHeight="1" x14ac:dyDescent="0.2">
      <c r="A25" s="462"/>
      <c r="B25" s="98">
        <v>21</v>
      </c>
      <c r="C25" s="464" t="s">
        <v>84</v>
      </c>
      <c r="D25" s="464"/>
      <c r="E25" s="464"/>
      <c r="F25" s="464"/>
      <c r="G25" s="99"/>
      <c r="H25" s="101"/>
      <c r="I25" s="35"/>
    </row>
    <row r="26" spans="1:9" ht="15.95" customHeight="1" x14ac:dyDescent="0.2">
      <c r="A26" s="462"/>
      <c r="B26" s="98">
        <v>22</v>
      </c>
      <c r="C26" s="464" t="s">
        <v>85</v>
      </c>
      <c r="D26" s="464"/>
      <c r="E26" s="464"/>
      <c r="F26" s="464"/>
      <c r="G26" s="99"/>
      <c r="H26" s="101"/>
      <c r="I26" s="35"/>
    </row>
    <row r="27" spans="1:9" ht="15.95" customHeight="1" x14ac:dyDescent="0.2">
      <c r="A27" s="462"/>
      <c r="B27" s="98">
        <v>23</v>
      </c>
      <c r="C27" s="464" t="s">
        <v>86</v>
      </c>
      <c r="D27" s="464"/>
      <c r="E27" s="464"/>
      <c r="F27" s="464"/>
      <c r="G27" s="99"/>
      <c r="H27" s="101"/>
      <c r="I27" s="35"/>
    </row>
    <row r="28" spans="1:9" ht="15.95" customHeight="1" x14ac:dyDescent="0.2">
      <c r="A28" s="462"/>
      <c r="B28" s="98">
        <v>24</v>
      </c>
      <c r="C28" s="464" t="s">
        <v>87</v>
      </c>
      <c r="D28" s="464"/>
      <c r="E28" s="464"/>
      <c r="F28" s="464"/>
      <c r="G28" s="99"/>
      <c r="H28" s="101"/>
      <c r="I28" s="35"/>
    </row>
    <row r="29" spans="1:9" ht="15.95" customHeight="1" x14ac:dyDescent="0.2">
      <c r="A29" s="462"/>
      <c r="B29" s="98">
        <v>25</v>
      </c>
      <c r="C29" s="464" t="s">
        <v>41</v>
      </c>
      <c r="D29" s="464"/>
      <c r="E29" s="464"/>
      <c r="F29" s="464"/>
      <c r="G29" s="99"/>
      <c r="H29" s="101"/>
      <c r="I29" s="35"/>
    </row>
    <row r="30" spans="1:9" ht="15.95" customHeight="1" x14ac:dyDescent="0.2">
      <c r="A30" s="462"/>
      <c r="B30" s="98">
        <v>26</v>
      </c>
      <c r="C30" s="464" t="s">
        <v>88</v>
      </c>
      <c r="D30" s="464"/>
      <c r="E30" s="464"/>
      <c r="F30" s="464"/>
      <c r="G30" s="99"/>
      <c r="H30" s="101"/>
      <c r="I30" s="35"/>
    </row>
    <row r="31" spans="1:9" ht="15.95" customHeight="1" x14ac:dyDescent="0.2">
      <c r="A31" s="462"/>
      <c r="B31" s="43">
        <v>28</v>
      </c>
      <c r="C31" s="469" t="s">
        <v>47</v>
      </c>
      <c r="D31" s="469"/>
      <c r="E31" s="469"/>
      <c r="F31" s="469"/>
      <c r="G31" s="99"/>
      <c r="H31" s="101"/>
      <c r="I31" s="35"/>
    </row>
    <row r="32" spans="1:9" s="39" customFormat="1" ht="15.95" customHeight="1" x14ac:dyDescent="0.2">
      <c r="A32" s="462"/>
      <c r="B32" s="40"/>
      <c r="C32" s="42" t="s">
        <v>89</v>
      </c>
      <c r="D32" s="41" t="s">
        <v>43</v>
      </c>
      <c r="E32" s="42" t="s">
        <v>44</v>
      </c>
      <c r="F32" s="296" t="s">
        <v>48</v>
      </c>
      <c r="G32" s="300"/>
      <c r="H32" s="301"/>
      <c r="I32" s="38"/>
    </row>
    <row r="33" spans="1:9" ht="15.95" customHeight="1" x14ac:dyDescent="0.2">
      <c r="A33" s="462"/>
      <c r="B33" s="43"/>
      <c r="C33" s="44"/>
      <c r="D33" s="44"/>
      <c r="E33" s="44"/>
      <c r="F33" s="44"/>
      <c r="G33" s="302"/>
      <c r="H33" s="303"/>
      <c r="I33" s="35"/>
    </row>
    <row r="34" spans="1:9" ht="15.95" customHeight="1" x14ac:dyDescent="0.2">
      <c r="A34" s="462"/>
      <c r="B34" s="43"/>
      <c r="C34" s="44"/>
      <c r="D34" s="44"/>
      <c r="E34" s="44"/>
      <c r="F34" s="44"/>
      <c r="G34" s="304"/>
      <c r="H34" s="305"/>
      <c r="I34" s="35"/>
    </row>
    <row r="35" spans="1:9" ht="15.95" customHeight="1" x14ac:dyDescent="0.2">
      <c r="A35" s="462"/>
      <c r="B35" s="43">
        <v>29</v>
      </c>
      <c r="C35" s="469" t="s">
        <v>49</v>
      </c>
      <c r="D35" s="469"/>
      <c r="E35" s="469"/>
      <c r="F35" s="469"/>
      <c r="G35" s="99"/>
      <c r="H35" s="102"/>
      <c r="I35" s="35"/>
    </row>
    <row r="36" spans="1:9" s="39" customFormat="1" ht="15.95" customHeight="1" x14ac:dyDescent="0.2">
      <c r="A36" s="462"/>
      <c r="B36" s="40"/>
      <c r="C36" s="42" t="s">
        <v>483</v>
      </c>
      <c r="D36" s="42" t="s">
        <v>50</v>
      </c>
      <c r="E36" s="42" t="s">
        <v>51</v>
      </c>
      <c r="F36" s="42" t="s">
        <v>54</v>
      </c>
      <c r="G36" s="300"/>
      <c r="H36" s="301"/>
      <c r="I36" s="38"/>
    </row>
    <row r="37" spans="1:9" ht="15.95" customHeight="1" x14ac:dyDescent="0.2">
      <c r="A37" s="462"/>
      <c r="B37" s="43"/>
      <c r="C37" s="49"/>
      <c r="D37" s="49"/>
      <c r="E37" s="49"/>
      <c r="F37" s="49"/>
      <c r="G37" s="302"/>
      <c r="H37" s="303"/>
      <c r="I37" s="35"/>
    </row>
    <row r="38" spans="1:9" ht="15.95" customHeight="1" x14ac:dyDescent="0.2">
      <c r="A38" s="462"/>
      <c r="B38" s="43"/>
      <c r="C38" s="49"/>
      <c r="D38" s="49"/>
      <c r="E38" s="49"/>
      <c r="F38" s="49"/>
      <c r="G38" s="304"/>
      <c r="H38" s="305"/>
      <c r="I38" s="35"/>
    </row>
    <row r="39" spans="1:9" ht="15.95" customHeight="1" x14ac:dyDescent="0.2">
      <c r="A39" s="462"/>
      <c r="B39" s="43">
        <v>30</v>
      </c>
      <c r="C39" s="469" t="s">
        <v>318</v>
      </c>
      <c r="D39" s="469"/>
      <c r="E39" s="469"/>
      <c r="F39" s="469"/>
      <c r="G39" s="97"/>
      <c r="H39" s="101"/>
      <c r="I39" s="35"/>
    </row>
    <row r="40" spans="1:9" s="38" customFormat="1" ht="15.95" customHeight="1" x14ac:dyDescent="0.2">
      <c r="A40" s="462"/>
      <c r="B40" s="40"/>
      <c r="C40" s="42" t="s">
        <v>483</v>
      </c>
      <c r="D40" s="42" t="s">
        <v>50</v>
      </c>
      <c r="E40" s="42" t="s">
        <v>51</v>
      </c>
      <c r="F40" s="42" t="s">
        <v>54</v>
      </c>
      <c r="G40" s="300"/>
      <c r="H40" s="301"/>
    </row>
    <row r="41" spans="1:9" ht="15.95" customHeight="1" x14ac:dyDescent="0.2">
      <c r="A41" s="462"/>
      <c r="B41" s="43"/>
      <c r="C41" s="44"/>
      <c r="D41" s="44"/>
      <c r="E41" s="44"/>
      <c r="F41" s="44"/>
      <c r="G41" s="302"/>
      <c r="H41" s="303"/>
      <c r="I41" s="35"/>
    </row>
    <row r="42" spans="1:9" ht="15.95" customHeight="1" x14ac:dyDescent="0.2">
      <c r="A42" s="462"/>
      <c r="B42" s="43"/>
      <c r="C42" s="44"/>
      <c r="D42" s="44"/>
      <c r="E42" s="44"/>
      <c r="F42" s="44"/>
      <c r="G42" s="304"/>
      <c r="H42" s="305"/>
      <c r="I42" s="35"/>
    </row>
    <row r="43" spans="1:9" ht="15.95" customHeight="1" x14ac:dyDescent="0.2">
      <c r="A43" s="462"/>
      <c r="B43" s="43">
        <v>31</v>
      </c>
      <c r="C43" s="469" t="s">
        <v>91</v>
      </c>
      <c r="D43" s="469"/>
      <c r="E43" s="469"/>
      <c r="F43" s="469"/>
      <c r="G43" s="99"/>
      <c r="H43" s="102"/>
      <c r="I43" s="35"/>
    </row>
    <row r="44" spans="1:9" s="38" customFormat="1" ht="15.95" customHeight="1" x14ac:dyDescent="0.2">
      <c r="A44" s="462"/>
      <c r="B44" s="40"/>
      <c r="C44" s="41" t="s">
        <v>92</v>
      </c>
      <c r="D44" s="275" t="s">
        <v>93</v>
      </c>
      <c r="E44" s="42" t="s">
        <v>58</v>
      </c>
      <c r="F44" s="296" t="s">
        <v>59</v>
      </c>
      <c r="G44" s="300"/>
      <c r="H44" s="301"/>
    </row>
    <row r="45" spans="1:9" ht="15.95" customHeight="1" x14ac:dyDescent="0.2">
      <c r="A45" s="462"/>
      <c r="B45" s="43"/>
      <c r="C45" s="44"/>
      <c r="D45" s="44"/>
      <c r="E45" s="98"/>
      <c r="F45" s="98"/>
      <c r="G45" s="302"/>
      <c r="H45" s="303"/>
      <c r="I45" s="35"/>
    </row>
    <row r="46" spans="1:9" ht="15.95" customHeight="1" x14ac:dyDescent="0.2">
      <c r="A46" s="462"/>
      <c r="B46" s="43"/>
      <c r="C46" s="44"/>
      <c r="D46" s="44"/>
      <c r="E46" s="44"/>
      <c r="F46" s="44"/>
      <c r="G46" s="304"/>
      <c r="H46" s="305"/>
      <c r="I46" s="35"/>
    </row>
    <row r="47" spans="1:9" ht="15.95" customHeight="1" x14ac:dyDescent="0.2">
      <c r="A47" s="462"/>
      <c r="B47" s="43">
        <v>32</v>
      </c>
      <c r="C47" s="469" t="s">
        <v>56</v>
      </c>
      <c r="D47" s="469"/>
      <c r="E47" s="469"/>
      <c r="F47" s="469"/>
      <c r="G47" s="99"/>
      <c r="H47" s="102"/>
      <c r="I47" s="35"/>
    </row>
    <row r="48" spans="1:9" s="39" customFormat="1" ht="15.95" customHeight="1" x14ac:dyDescent="0.2">
      <c r="A48" s="462"/>
      <c r="B48" s="40"/>
      <c r="C48" s="275" t="s">
        <v>477</v>
      </c>
      <c r="D48" s="275" t="s">
        <v>57</v>
      </c>
      <c r="E48" s="42" t="s">
        <v>58</v>
      </c>
      <c r="F48" s="41" t="s">
        <v>59</v>
      </c>
      <c r="G48" s="300"/>
      <c r="H48" s="301"/>
      <c r="I48" s="38"/>
    </row>
    <row r="49" spans="1:18" ht="15.95" customHeight="1" x14ac:dyDescent="0.2">
      <c r="A49" s="462"/>
      <c r="B49" s="43"/>
      <c r="C49" s="44"/>
      <c r="D49" s="44"/>
      <c r="E49" s="44"/>
      <c r="F49" s="44"/>
      <c r="G49" s="302"/>
      <c r="H49" s="303"/>
      <c r="I49" s="35"/>
    </row>
    <row r="50" spans="1:18" ht="15.95" customHeight="1" x14ac:dyDescent="0.2">
      <c r="A50" s="462"/>
      <c r="B50" s="43"/>
      <c r="C50" s="44"/>
      <c r="D50" s="44"/>
      <c r="E50" s="44"/>
      <c r="F50" s="44"/>
      <c r="G50" s="304"/>
      <c r="H50" s="305"/>
      <c r="I50" s="35"/>
    </row>
    <row r="51" spans="1:18" ht="15.95" customHeight="1" x14ac:dyDescent="0.2">
      <c r="A51" s="463"/>
      <c r="B51" s="43">
        <v>33</v>
      </c>
      <c r="C51" s="464" t="s">
        <v>94</v>
      </c>
      <c r="D51" s="464"/>
      <c r="E51" s="464"/>
      <c r="F51" s="464"/>
      <c r="G51" s="94"/>
      <c r="H51" s="102"/>
      <c r="I51" s="35"/>
    </row>
    <row r="52" spans="1:18" ht="15.95" customHeight="1" x14ac:dyDescent="0.2">
      <c r="A52" s="461" t="s">
        <v>478</v>
      </c>
      <c r="B52" s="43">
        <v>34</v>
      </c>
      <c r="C52" s="464" t="s">
        <v>95</v>
      </c>
      <c r="D52" s="464"/>
      <c r="E52" s="464"/>
      <c r="F52" s="464"/>
      <c r="G52" s="104"/>
      <c r="H52" s="102"/>
      <c r="I52" s="35"/>
    </row>
    <row r="53" spans="1:18" ht="15.95" customHeight="1" x14ac:dyDescent="0.2">
      <c r="A53" s="462"/>
      <c r="B53" s="43">
        <v>35</v>
      </c>
      <c r="C53" s="466" t="s">
        <v>96</v>
      </c>
      <c r="D53" s="467"/>
      <c r="E53" s="467"/>
      <c r="F53" s="467"/>
      <c r="G53" s="105"/>
      <c r="H53" s="102"/>
      <c r="I53" s="35"/>
    </row>
    <row r="54" spans="1:18" ht="15.95" customHeight="1" x14ac:dyDescent="0.2">
      <c r="A54" s="462"/>
      <c r="B54" s="43">
        <v>36</v>
      </c>
      <c r="C54" s="466" t="s">
        <v>97</v>
      </c>
      <c r="D54" s="467"/>
      <c r="E54" s="467"/>
      <c r="F54" s="467"/>
      <c r="G54" s="105"/>
      <c r="H54" s="102"/>
      <c r="I54" s="35"/>
    </row>
    <row r="55" spans="1:18" ht="15.95" customHeight="1" x14ac:dyDescent="0.2">
      <c r="A55" s="462"/>
      <c r="B55" s="43">
        <v>37</v>
      </c>
      <c r="C55" s="466" t="s">
        <v>98</v>
      </c>
      <c r="D55" s="467"/>
      <c r="E55" s="467"/>
      <c r="F55" s="467"/>
      <c r="G55" s="105"/>
      <c r="H55" s="102"/>
      <c r="I55" s="35"/>
    </row>
    <row r="56" spans="1:18" ht="15.95" customHeight="1" x14ac:dyDescent="0.2">
      <c r="A56" s="462"/>
      <c r="B56" s="43">
        <v>38</v>
      </c>
      <c r="C56" s="466" t="s">
        <v>99</v>
      </c>
      <c r="D56" s="467"/>
      <c r="E56" s="467"/>
      <c r="F56" s="467"/>
      <c r="G56" s="105"/>
      <c r="H56" s="102"/>
      <c r="I56" s="35"/>
    </row>
    <row r="57" spans="1:18" ht="15.95" customHeight="1" x14ac:dyDescent="0.2">
      <c r="A57" s="462"/>
      <c r="B57" s="43">
        <v>44</v>
      </c>
      <c r="C57" s="464" t="s">
        <v>100</v>
      </c>
      <c r="D57" s="464"/>
      <c r="E57" s="464"/>
      <c r="F57" s="464"/>
      <c r="G57" s="104"/>
      <c r="H57" s="102"/>
      <c r="I57" s="35"/>
      <c r="L57" s="50"/>
      <c r="M57" s="50"/>
      <c r="N57" s="50"/>
      <c r="O57" s="50"/>
      <c r="P57" s="50"/>
      <c r="Q57" s="50"/>
      <c r="R57" s="50"/>
    </row>
    <row r="58" spans="1:18" ht="15.95" customHeight="1" x14ac:dyDescent="0.2">
      <c r="A58" s="292"/>
      <c r="B58" s="43">
        <v>45</v>
      </c>
      <c r="C58" s="465" t="s">
        <v>353</v>
      </c>
      <c r="D58" s="465"/>
      <c r="E58" s="465"/>
      <c r="F58" s="465"/>
      <c r="G58" s="14"/>
      <c r="H58" s="102"/>
      <c r="I58" s="35"/>
      <c r="L58" s="50"/>
      <c r="M58" s="50"/>
      <c r="N58" s="50"/>
      <c r="O58" s="50"/>
      <c r="P58" s="50"/>
      <c r="Q58" s="50"/>
      <c r="R58" s="50"/>
    </row>
    <row r="59" spans="1:18" s="106" customFormat="1" ht="15.95" customHeight="1" x14ac:dyDescent="0.2">
      <c r="A59" s="102"/>
      <c r="B59" s="43">
        <v>46</v>
      </c>
      <c r="C59" s="464" t="s">
        <v>101</v>
      </c>
      <c r="D59" s="464"/>
      <c r="E59" s="464"/>
      <c r="F59" s="464"/>
      <c r="G59" s="94"/>
      <c r="H59" s="102"/>
      <c r="L59" s="107"/>
      <c r="M59" s="107"/>
      <c r="N59" s="107"/>
      <c r="O59" s="107"/>
      <c r="P59" s="107"/>
      <c r="Q59" s="107"/>
      <c r="R59" s="107"/>
    </row>
    <row r="60" spans="1:18" s="91" customFormat="1" ht="15.95" customHeight="1" x14ac:dyDescent="0.2">
      <c r="A60" s="91" t="s">
        <v>63</v>
      </c>
      <c r="D60" s="93"/>
      <c r="F60" s="93"/>
      <c r="G60" s="51" t="s">
        <v>301</v>
      </c>
    </row>
    <row r="61" spans="1:18" ht="18" customHeight="1" x14ac:dyDescent="0.2">
      <c r="I61" s="35"/>
    </row>
    <row r="62" spans="1:18" ht="18" customHeight="1" x14ac:dyDescent="0.2">
      <c r="I62" s="35"/>
    </row>
    <row r="63" spans="1:18" ht="18" customHeight="1" x14ac:dyDescent="0.2">
      <c r="I63" s="35"/>
    </row>
    <row r="64" spans="1:18" ht="18" customHeight="1" x14ac:dyDescent="0.2">
      <c r="I64" s="35"/>
    </row>
    <row r="65" spans="9:9" ht="18" customHeight="1" x14ac:dyDescent="0.2">
      <c r="I65" s="35"/>
    </row>
    <row r="66" spans="9:9" ht="18" customHeight="1" x14ac:dyDescent="0.2">
      <c r="I66" s="35"/>
    </row>
    <row r="67" spans="9:9" ht="18" customHeight="1" x14ac:dyDescent="0.2">
      <c r="I67" s="35"/>
    </row>
    <row r="68" spans="9:9" ht="18" customHeight="1" x14ac:dyDescent="0.2">
      <c r="I68" s="35"/>
    </row>
    <row r="69" spans="9:9" ht="18" customHeight="1" x14ac:dyDescent="0.2">
      <c r="I69" s="35"/>
    </row>
    <row r="70" spans="9:9" ht="18" customHeight="1" x14ac:dyDescent="0.2">
      <c r="I70" s="35"/>
    </row>
    <row r="71" spans="9:9" ht="18" customHeight="1" x14ac:dyDescent="0.2">
      <c r="I71" s="35"/>
    </row>
    <row r="72" spans="9:9" ht="18" customHeight="1" x14ac:dyDescent="0.2">
      <c r="I72" s="35"/>
    </row>
    <row r="73" spans="9:9" ht="18" customHeight="1" x14ac:dyDescent="0.2">
      <c r="I73" s="35"/>
    </row>
    <row r="74" spans="9:9" ht="18" customHeight="1" x14ac:dyDescent="0.2">
      <c r="I74" s="35"/>
    </row>
    <row r="87" spans="12:18" ht="18" customHeight="1" x14ac:dyDescent="0.2">
      <c r="L87" s="50"/>
      <c r="M87" s="50"/>
      <c r="N87" s="50"/>
      <c r="O87" s="50"/>
      <c r="P87" s="50"/>
      <c r="Q87" s="50"/>
      <c r="R87" s="50"/>
    </row>
    <row r="103" spans="10:20" ht="18" customHeight="1" x14ac:dyDescent="0.2">
      <c r="J103" s="106"/>
      <c r="K103" s="106"/>
      <c r="L103" s="106"/>
      <c r="M103" s="106"/>
      <c r="N103" s="106"/>
      <c r="O103" s="106"/>
      <c r="P103" s="106"/>
      <c r="Q103" s="106"/>
      <c r="R103" s="106"/>
      <c r="S103" s="106"/>
      <c r="T103" s="106"/>
    </row>
  </sheetData>
  <mergeCells count="48">
    <mergeCell ref="A1:H1"/>
    <mergeCell ref="A52:A57"/>
    <mergeCell ref="C6:F6"/>
    <mergeCell ref="C7:F7"/>
    <mergeCell ref="C8:F8"/>
    <mergeCell ref="C47:F47"/>
    <mergeCell ref="C25:F25"/>
    <mergeCell ref="C31:F31"/>
    <mergeCell ref="C35:F35"/>
    <mergeCell ref="C39:F39"/>
    <mergeCell ref="C43:F43"/>
    <mergeCell ref="C24:F24"/>
    <mergeCell ref="C26:F26"/>
    <mergeCell ref="C27:F27"/>
    <mergeCell ref="C28:F28"/>
    <mergeCell ref="C29:F29"/>
    <mergeCell ref="C30:F30"/>
    <mergeCell ref="C57:F57"/>
    <mergeCell ref="C58:F58"/>
    <mergeCell ref="C59:F59"/>
    <mergeCell ref="C51:F51"/>
    <mergeCell ref="C52:F52"/>
    <mergeCell ref="C53:F53"/>
    <mergeCell ref="C54:F54"/>
    <mergeCell ref="C55:F55"/>
    <mergeCell ref="C56:F56"/>
    <mergeCell ref="A7:A51"/>
    <mergeCell ref="C22:F22"/>
    <mergeCell ref="C13:F13"/>
    <mergeCell ref="C14:F14"/>
    <mergeCell ref="C15:F15"/>
    <mergeCell ref="C16:F16"/>
    <mergeCell ref="C17:F17"/>
    <mergeCell ref="C21:F21"/>
    <mergeCell ref="C23:F23"/>
    <mergeCell ref="C9:F9"/>
    <mergeCell ref="C10:F10"/>
    <mergeCell ref="C11:F11"/>
    <mergeCell ref="C12:F12"/>
    <mergeCell ref="C18:F18"/>
    <mergeCell ref="C19:F19"/>
    <mergeCell ref="C20:F20"/>
    <mergeCell ref="A2:H2"/>
    <mergeCell ref="A3:H3"/>
    <mergeCell ref="A4:B4"/>
    <mergeCell ref="C4:F4"/>
    <mergeCell ref="A5:B5"/>
    <mergeCell ref="C5:F5"/>
  </mergeCells>
  <dataValidations count="1">
    <dataValidation type="whole" allowBlank="1" showInputMessage="1" showErrorMessage="1" sqref="H59">
      <formula1>0</formula1>
      <formula2>999999999999</formula2>
    </dataValidation>
  </dataValidations>
  <printOptions horizontalCentered="1"/>
  <pageMargins left="0.25" right="0.25" top="0.25" bottom="0.25" header="0.3" footer="0.3"/>
  <pageSetup paperSize="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62"/>
  <sheetViews>
    <sheetView view="pageBreakPreview" zoomScaleNormal="100" zoomScaleSheetLayoutView="100" workbookViewId="0">
      <selection sqref="A1:G1"/>
    </sheetView>
  </sheetViews>
  <sheetFormatPr defaultRowHeight="18" customHeight="1" x14ac:dyDescent="0.2"/>
  <cols>
    <col min="1" max="1" width="3.7109375" style="346" customWidth="1"/>
    <col min="2" max="2" width="4.42578125" style="346" customWidth="1"/>
    <col min="3" max="3" width="40.7109375" style="345" customWidth="1"/>
    <col min="4" max="4" width="8.7109375" style="344" customWidth="1"/>
    <col min="5" max="7" width="14.7109375" style="343" customWidth="1"/>
    <col min="8" max="16384" width="9.140625" style="343"/>
  </cols>
  <sheetData>
    <row r="1" spans="1:7" ht="15.95" customHeight="1" x14ac:dyDescent="0.2">
      <c r="A1" s="470" t="s">
        <v>633</v>
      </c>
      <c r="B1" s="470"/>
      <c r="C1" s="470"/>
      <c r="D1" s="470"/>
      <c r="E1" s="470"/>
      <c r="F1" s="470"/>
      <c r="G1" s="470"/>
    </row>
    <row r="2" spans="1:7" ht="15.95" customHeight="1" x14ac:dyDescent="0.2">
      <c r="A2" s="474" t="s">
        <v>102</v>
      </c>
      <c r="B2" s="475"/>
      <c r="C2" s="475"/>
      <c r="D2" s="475"/>
      <c r="E2" s="475"/>
      <c r="F2" s="475"/>
      <c r="G2" s="476"/>
    </row>
    <row r="3" spans="1:7" ht="15.95" customHeight="1" x14ac:dyDescent="0.2">
      <c r="A3" s="470" t="s">
        <v>360</v>
      </c>
      <c r="B3" s="470"/>
      <c r="C3" s="470"/>
      <c r="D3" s="470"/>
      <c r="E3" s="470"/>
      <c r="F3" s="470"/>
      <c r="G3" s="470"/>
    </row>
    <row r="4" spans="1:7" ht="15.95" customHeight="1" x14ac:dyDescent="0.2">
      <c r="A4" s="477" t="s">
        <v>103</v>
      </c>
      <c r="B4" s="477"/>
      <c r="C4" s="477"/>
      <c r="D4" s="477"/>
      <c r="E4" s="477"/>
      <c r="F4" s="477"/>
      <c r="G4" s="477"/>
    </row>
    <row r="5" spans="1:7" s="384" customFormat="1" ht="15.95" customHeight="1" x14ac:dyDescent="0.2">
      <c r="A5" s="470" t="s">
        <v>1</v>
      </c>
      <c r="B5" s="470"/>
      <c r="C5" s="480"/>
      <c r="D5" s="481"/>
      <c r="E5" s="482"/>
      <c r="F5" s="386" t="s">
        <v>2</v>
      </c>
      <c r="G5" s="385">
        <v>2014</v>
      </c>
    </row>
    <row r="6" spans="1:7" s="384" customFormat="1" ht="15.95" customHeight="1" x14ac:dyDescent="0.2">
      <c r="A6" s="470" t="s">
        <v>4</v>
      </c>
      <c r="B6" s="470"/>
      <c r="C6" s="480"/>
      <c r="D6" s="481"/>
      <c r="E6" s="482"/>
      <c r="F6" s="386" t="s">
        <v>5</v>
      </c>
      <c r="G6" s="385"/>
    </row>
    <row r="7" spans="1:7" s="384" customFormat="1" ht="24" customHeight="1" x14ac:dyDescent="0.2">
      <c r="A7" s="479" t="s">
        <v>621</v>
      </c>
      <c r="B7" s="479"/>
      <c r="C7" s="474"/>
      <c r="D7" s="475"/>
      <c r="E7" s="475"/>
      <c r="F7" s="475"/>
      <c r="G7" s="476"/>
    </row>
    <row r="8" spans="1:7" s="346" customFormat="1" ht="36" customHeight="1" x14ac:dyDescent="0.2">
      <c r="A8" s="379"/>
      <c r="B8" s="383" t="s">
        <v>7</v>
      </c>
      <c r="C8" s="382" t="s">
        <v>8</v>
      </c>
      <c r="D8" s="381" t="s">
        <v>9</v>
      </c>
      <c r="E8" s="380" t="s">
        <v>10</v>
      </c>
      <c r="F8" s="380" t="s">
        <v>202</v>
      </c>
      <c r="G8" s="380" t="s">
        <v>203</v>
      </c>
    </row>
    <row r="9" spans="1:7" s="346" customFormat="1" ht="15.95" customHeight="1" x14ac:dyDescent="0.2">
      <c r="A9" s="379"/>
      <c r="B9" s="378"/>
      <c r="C9" s="377"/>
      <c r="D9" s="376"/>
      <c r="E9" s="375" t="s">
        <v>388</v>
      </c>
      <c r="F9" s="375" t="s">
        <v>389</v>
      </c>
      <c r="G9" s="375" t="s">
        <v>390</v>
      </c>
    </row>
    <row r="10" spans="1:7" s="352" customFormat="1" ht="15.95" customHeight="1" x14ac:dyDescent="0.2">
      <c r="A10" s="471" t="s">
        <v>104</v>
      </c>
      <c r="B10" s="357">
        <v>1</v>
      </c>
      <c r="C10" s="374" t="s">
        <v>620</v>
      </c>
      <c r="D10" s="373"/>
      <c r="E10" s="369"/>
      <c r="F10" s="353"/>
      <c r="G10" s="353"/>
    </row>
    <row r="11" spans="1:7" s="352" customFormat="1" ht="15.95" customHeight="1" x14ac:dyDescent="0.2">
      <c r="A11" s="472"/>
      <c r="B11" s="357">
        <v>2</v>
      </c>
      <c r="C11" s="370" t="s">
        <v>628</v>
      </c>
      <c r="D11" s="373"/>
      <c r="E11" s="369"/>
      <c r="F11" s="353"/>
      <c r="G11" s="353"/>
    </row>
    <row r="12" spans="1:7" s="352" customFormat="1" ht="24" customHeight="1" x14ac:dyDescent="0.2">
      <c r="A12" s="472"/>
      <c r="B12" s="357">
        <v>3</v>
      </c>
      <c r="C12" s="372" t="s">
        <v>619</v>
      </c>
      <c r="D12" s="355"/>
      <c r="E12" s="371"/>
      <c r="F12" s="353"/>
      <c r="G12" s="353"/>
    </row>
    <row r="13" spans="1:7" s="352" customFormat="1" ht="15.95" customHeight="1" x14ac:dyDescent="0.2">
      <c r="A13" s="472"/>
      <c r="B13" s="357">
        <v>4</v>
      </c>
      <c r="C13" s="370" t="s">
        <v>608</v>
      </c>
      <c r="D13" s="355"/>
      <c r="E13" s="366"/>
      <c r="F13" s="353"/>
      <c r="G13" s="353"/>
    </row>
    <row r="14" spans="1:7" s="352" customFormat="1" ht="15.95" customHeight="1" x14ac:dyDescent="0.2">
      <c r="A14" s="472"/>
      <c r="B14" s="357">
        <v>5</v>
      </c>
      <c r="C14" s="362" t="s">
        <v>623</v>
      </c>
      <c r="D14" s="355"/>
      <c r="E14" s="369"/>
      <c r="F14" s="353"/>
      <c r="G14" s="353"/>
    </row>
    <row r="15" spans="1:7" s="352" customFormat="1" ht="15.95" customHeight="1" x14ac:dyDescent="0.2">
      <c r="A15" s="472"/>
      <c r="B15" s="357">
        <v>6</v>
      </c>
      <c r="C15" s="360" t="s">
        <v>105</v>
      </c>
      <c r="D15" s="355"/>
      <c r="E15" s="366"/>
      <c r="F15" s="368"/>
      <c r="G15" s="368"/>
    </row>
    <row r="16" spans="1:7" s="352" customFormat="1" ht="18" customHeight="1" x14ac:dyDescent="0.2">
      <c r="A16" s="472"/>
      <c r="B16" s="357">
        <v>7</v>
      </c>
      <c r="C16" s="360" t="s">
        <v>480</v>
      </c>
      <c r="D16" s="355"/>
      <c r="E16" s="366"/>
      <c r="F16" s="368"/>
      <c r="G16" s="368"/>
    </row>
    <row r="17" spans="1:7" s="352" customFormat="1" ht="15.95" customHeight="1" x14ac:dyDescent="0.2">
      <c r="A17" s="472"/>
      <c r="B17" s="357">
        <v>8</v>
      </c>
      <c r="C17" s="360" t="s">
        <v>106</v>
      </c>
      <c r="D17" s="355"/>
      <c r="E17" s="364"/>
      <c r="F17" s="368"/>
      <c r="G17" s="368"/>
    </row>
    <row r="18" spans="1:7" s="352" customFormat="1" ht="15.95" customHeight="1" x14ac:dyDescent="0.2">
      <c r="A18" s="472"/>
      <c r="B18" s="357">
        <v>9</v>
      </c>
      <c r="C18" s="360" t="s">
        <v>107</v>
      </c>
      <c r="D18" s="355"/>
      <c r="E18" s="364"/>
      <c r="F18" s="368"/>
      <c r="G18" s="368"/>
    </row>
    <row r="19" spans="1:7" s="352" customFormat="1" ht="15.95" customHeight="1" x14ac:dyDescent="0.2">
      <c r="A19" s="472"/>
      <c r="B19" s="357">
        <v>10</v>
      </c>
      <c r="C19" s="360" t="s">
        <v>108</v>
      </c>
      <c r="D19" s="355"/>
      <c r="E19" s="364"/>
      <c r="F19" s="368"/>
      <c r="G19" s="368"/>
    </row>
    <row r="20" spans="1:7" s="352" customFormat="1" ht="15.95" customHeight="1" x14ac:dyDescent="0.2">
      <c r="A20" s="472"/>
      <c r="B20" s="357">
        <v>11</v>
      </c>
      <c r="C20" s="360" t="s">
        <v>109</v>
      </c>
      <c r="D20" s="355"/>
      <c r="E20" s="364"/>
      <c r="F20" s="368"/>
      <c r="G20" s="368"/>
    </row>
    <row r="21" spans="1:7" ht="15.95" customHeight="1" x14ac:dyDescent="0.2">
      <c r="A21" s="472"/>
      <c r="B21" s="357">
        <v>12</v>
      </c>
      <c r="C21" s="360" t="s">
        <v>110</v>
      </c>
      <c r="D21" s="355"/>
      <c r="E21" s="364"/>
      <c r="F21" s="361"/>
      <c r="G21" s="361"/>
    </row>
    <row r="22" spans="1:7" ht="15.95" customHeight="1" x14ac:dyDescent="0.2">
      <c r="A22" s="472"/>
      <c r="B22" s="357">
        <v>13</v>
      </c>
      <c r="C22" s="360" t="s">
        <v>111</v>
      </c>
      <c r="D22" s="355"/>
      <c r="E22" s="364"/>
      <c r="F22" s="361"/>
      <c r="G22" s="361"/>
    </row>
    <row r="23" spans="1:7" ht="15.95" customHeight="1" x14ac:dyDescent="0.2">
      <c r="A23" s="472"/>
      <c r="B23" s="357">
        <v>14</v>
      </c>
      <c r="C23" s="360" t="s">
        <v>377</v>
      </c>
      <c r="D23" s="355"/>
      <c r="E23" s="364"/>
      <c r="F23" s="361"/>
      <c r="G23" s="361"/>
    </row>
    <row r="24" spans="1:7" ht="15.95" customHeight="1" x14ac:dyDescent="0.2">
      <c r="A24" s="472"/>
      <c r="B24" s="357">
        <v>15</v>
      </c>
      <c r="C24" s="360" t="s">
        <v>378</v>
      </c>
      <c r="D24" s="355"/>
      <c r="E24" s="364"/>
      <c r="F24" s="361"/>
      <c r="G24" s="361"/>
    </row>
    <row r="25" spans="1:7" ht="15.95" customHeight="1" x14ac:dyDescent="0.2">
      <c r="A25" s="472"/>
      <c r="B25" s="357">
        <v>16</v>
      </c>
      <c r="C25" s="360" t="s">
        <v>112</v>
      </c>
      <c r="D25" s="355"/>
      <c r="E25" s="366"/>
      <c r="F25" s="361"/>
      <c r="G25" s="361"/>
    </row>
    <row r="26" spans="1:7" ht="15.95" customHeight="1" x14ac:dyDescent="0.2">
      <c r="A26" s="472"/>
      <c r="B26" s="357">
        <v>17</v>
      </c>
      <c r="C26" s="362" t="s">
        <v>618</v>
      </c>
      <c r="D26" s="355"/>
      <c r="E26" s="363"/>
      <c r="F26" s="361"/>
      <c r="G26" s="361"/>
    </row>
    <row r="27" spans="1:7" ht="15.95" customHeight="1" x14ac:dyDescent="0.2">
      <c r="A27" s="472"/>
      <c r="B27" s="357"/>
      <c r="C27" s="360" t="s">
        <v>624</v>
      </c>
      <c r="D27" s="355"/>
      <c r="E27" s="367"/>
      <c r="F27" s="363"/>
      <c r="G27" s="363"/>
    </row>
    <row r="28" spans="1:7" ht="15.95" customHeight="1" x14ac:dyDescent="0.2">
      <c r="A28" s="472"/>
      <c r="B28" s="357"/>
      <c r="C28" s="360" t="s">
        <v>625</v>
      </c>
      <c r="D28" s="355"/>
      <c r="E28" s="367"/>
      <c r="F28" s="363"/>
      <c r="G28" s="363"/>
    </row>
    <row r="29" spans="1:7" ht="15.95" customHeight="1" x14ac:dyDescent="0.2">
      <c r="A29" s="472"/>
      <c r="B29" s="357">
        <v>18</v>
      </c>
      <c r="C29" s="362" t="s">
        <v>359</v>
      </c>
      <c r="D29" s="355"/>
      <c r="E29" s="363"/>
      <c r="F29" s="364"/>
      <c r="G29" s="364"/>
    </row>
    <row r="30" spans="1:7" ht="15.95" customHeight="1" x14ac:dyDescent="0.2">
      <c r="A30" s="473"/>
      <c r="B30" s="357">
        <v>19</v>
      </c>
      <c r="C30" s="362" t="s">
        <v>617</v>
      </c>
      <c r="D30" s="355"/>
      <c r="E30" s="363"/>
      <c r="F30" s="364"/>
      <c r="G30" s="364"/>
    </row>
    <row r="31" spans="1:7" ht="27" customHeight="1" x14ac:dyDescent="0.2">
      <c r="A31" s="483" t="s">
        <v>113</v>
      </c>
      <c r="B31" s="357">
        <v>20</v>
      </c>
      <c r="C31" s="362" t="s">
        <v>629</v>
      </c>
      <c r="D31" s="355"/>
      <c r="E31" s="366"/>
      <c r="F31" s="361"/>
      <c r="G31" s="361"/>
    </row>
    <row r="32" spans="1:7" ht="15.95" customHeight="1" x14ac:dyDescent="0.2">
      <c r="A32" s="483"/>
      <c r="B32" s="357">
        <v>21</v>
      </c>
      <c r="C32" s="360" t="s">
        <v>69</v>
      </c>
      <c r="D32" s="355"/>
      <c r="E32" s="364"/>
      <c r="F32" s="361"/>
      <c r="G32" s="361"/>
    </row>
    <row r="33" spans="1:7" ht="15.95" customHeight="1" x14ac:dyDescent="0.2">
      <c r="A33" s="483"/>
      <c r="B33" s="357">
        <v>22</v>
      </c>
      <c r="C33" s="360" t="s">
        <v>114</v>
      </c>
      <c r="D33" s="355"/>
      <c r="E33" s="364"/>
      <c r="F33" s="361"/>
      <c r="G33" s="361"/>
    </row>
    <row r="34" spans="1:7" ht="15.95" customHeight="1" x14ac:dyDescent="0.2">
      <c r="A34" s="483"/>
      <c r="B34" s="357">
        <v>23</v>
      </c>
      <c r="C34" s="360" t="s">
        <v>115</v>
      </c>
      <c r="D34" s="355"/>
      <c r="E34" s="364"/>
      <c r="F34" s="361"/>
      <c r="G34" s="361"/>
    </row>
    <row r="35" spans="1:7" ht="24" customHeight="1" x14ac:dyDescent="0.2">
      <c r="A35" s="483"/>
      <c r="B35" s="357">
        <v>24</v>
      </c>
      <c r="C35" s="360" t="s">
        <v>116</v>
      </c>
      <c r="D35" s="355"/>
      <c r="E35" s="364"/>
      <c r="F35" s="361"/>
      <c r="G35" s="361"/>
    </row>
    <row r="36" spans="1:7" ht="15.95" customHeight="1" x14ac:dyDescent="0.2">
      <c r="A36" s="483"/>
      <c r="B36" s="357">
        <v>25</v>
      </c>
      <c r="C36" s="360" t="s">
        <v>117</v>
      </c>
      <c r="D36" s="355"/>
      <c r="E36" s="364"/>
      <c r="F36" s="361"/>
      <c r="G36" s="361"/>
    </row>
    <row r="37" spans="1:7" ht="15.95" customHeight="1" x14ac:dyDescent="0.2">
      <c r="A37" s="483"/>
      <c r="B37" s="357">
        <v>26</v>
      </c>
      <c r="C37" s="360" t="s">
        <v>118</v>
      </c>
      <c r="D37" s="355"/>
      <c r="E37" s="364"/>
      <c r="F37" s="361"/>
      <c r="G37" s="361"/>
    </row>
    <row r="38" spans="1:7" ht="15.95" customHeight="1" x14ac:dyDescent="0.2">
      <c r="A38" s="483"/>
      <c r="B38" s="357">
        <v>27</v>
      </c>
      <c r="C38" s="360" t="s">
        <v>110</v>
      </c>
      <c r="D38" s="355"/>
      <c r="E38" s="364"/>
      <c r="F38" s="361"/>
      <c r="G38" s="361"/>
    </row>
    <row r="39" spans="1:7" ht="24" customHeight="1" x14ac:dyDescent="0.2">
      <c r="A39" s="483"/>
      <c r="B39" s="357">
        <v>28</v>
      </c>
      <c r="C39" s="365" t="s">
        <v>119</v>
      </c>
      <c r="D39" s="355"/>
      <c r="E39" s="364"/>
      <c r="F39" s="361"/>
      <c r="G39" s="361"/>
    </row>
    <row r="40" spans="1:7" ht="15.95" customHeight="1" x14ac:dyDescent="0.2">
      <c r="A40" s="483"/>
      <c r="B40" s="357">
        <v>29</v>
      </c>
      <c r="C40" s="360" t="s">
        <v>120</v>
      </c>
      <c r="D40" s="355"/>
      <c r="E40" s="364"/>
      <c r="F40" s="361"/>
      <c r="G40" s="361"/>
    </row>
    <row r="41" spans="1:7" ht="15.95" customHeight="1" x14ac:dyDescent="0.2">
      <c r="A41" s="483"/>
      <c r="B41" s="357">
        <v>30</v>
      </c>
      <c r="C41" s="360" t="s">
        <v>121</v>
      </c>
      <c r="D41" s="355"/>
      <c r="E41" s="364"/>
      <c r="F41" s="361"/>
      <c r="G41" s="361"/>
    </row>
    <row r="42" spans="1:7" ht="15.95" customHeight="1" x14ac:dyDescent="0.2">
      <c r="A42" s="483"/>
      <c r="B42" s="357">
        <v>31</v>
      </c>
      <c r="C42" s="360" t="s">
        <v>122</v>
      </c>
      <c r="D42" s="355"/>
      <c r="E42" s="364"/>
      <c r="F42" s="361"/>
      <c r="G42" s="361"/>
    </row>
    <row r="43" spans="1:7" ht="15.95" customHeight="1" x14ac:dyDescent="0.2">
      <c r="A43" s="483"/>
      <c r="B43" s="357">
        <v>32</v>
      </c>
      <c r="C43" s="360" t="s">
        <v>622</v>
      </c>
      <c r="D43" s="355"/>
      <c r="E43" s="364"/>
      <c r="F43" s="361"/>
      <c r="G43" s="361"/>
    </row>
    <row r="44" spans="1:7" ht="15.95" customHeight="1" x14ac:dyDescent="0.2">
      <c r="A44" s="483"/>
      <c r="B44" s="357">
        <v>33</v>
      </c>
      <c r="C44" s="360" t="s">
        <v>123</v>
      </c>
      <c r="D44" s="355"/>
      <c r="E44" s="364"/>
      <c r="F44" s="361"/>
      <c r="G44" s="361"/>
    </row>
    <row r="45" spans="1:7" ht="15.95" customHeight="1" x14ac:dyDescent="0.2">
      <c r="A45" s="483"/>
      <c r="B45" s="357">
        <v>34</v>
      </c>
      <c r="C45" s="360" t="s">
        <v>124</v>
      </c>
      <c r="D45" s="355"/>
      <c r="E45" s="364"/>
      <c r="F45" s="361"/>
      <c r="G45" s="361"/>
    </row>
    <row r="46" spans="1:7" ht="15.95" customHeight="1" x14ac:dyDescent="0.2">
      <c r="A46" s="483"/>
      <c r="B46" s="357">
        <v>35</v>
      </c>
      <c r="C46" s="360" t="s">
        <v>125</v>
      </c>
      <c r="D46" s="355"/>
      <c r="E46" s="364"/>
      <c r="F46" s="361"/>
      <c r="G46" s="361"/>
    </row>
    <row r="47" spans="1:7" ht="15.95" customHeight="1" x14ac:dyDescent="0.2">
      <c r="A47" s="483"/>
      <c r="B47" s="357">
        <v>36</v>
      </c>
      <c r="C47" s="360" t="s">
        <v>126</v>
      </c>
      <c r="D47" s="355"/>
      <c r="E47" s="364"/>
      <c r="F47" s="361"/>
      <c r="G47" s="361"/>
    </row>
    <row r="48" spans="1:7" ht="15.95" customHeight="1" x14ac:dyDescent="0.2">
      <c r="A48" s="483"/>
      <c r="B48" s="357">
        <v>37</v>
      </c>
      <c r="C48" s="360" t="s">
        <v>377</v>
      </c>
      <c r="D48" s="355"/>
      <c r="E48" s="364"/>
      <c r="F48" s="361"/>
      <c r="G48" s="361"/>
    </row>
    <row r="49" spans="1:8" ht="15.95" customHeight="1" x14ac:dyDescent="0.2">
      <c r="A49" s="483"/>
      <c r="B49" s="357">
        <v>38</v>
      </c>
      <c r="C49" s="360" t="s">
        <v>378</v>
      </c>
      <c r="D49" s="355"/>
      <c r="E49" s="364"/>
      <c r="F49" s="361"/>
      <c r="G49" s="361"/>
    </row>
    <row r="50" spans="1:8" ht="15.95" customHeight="1" x14ac:dyDescent="0.2">
      <c r="A50" s="483"/>
      <c r="B50" s="357">
        <v>39</v>
      </c>
      <c r="C50" s="362" t="s">
        <v>616</v>
      </c>
      <c r="D50" s="355"/>
      <c r="E50" s="363"/>
      <c r="F50" s="361"/>
      <c r="G50" s="361"/>
    </row>
    <row r="51" spans="1:8" s="352" customFormat="1" ht="24" customHeight="1" x14ac:dyDescent="0.2">
      <c r="A51" s="478" t="s">
        <v>127</v>
      </c>
      <c r="B51" s="357">
        <v>40</v>
      </c>
      <c r="C51" s="358" t="s">
        <v>376</v>
      </c>
      <c r="D51" s="355"/>
      <c r="E51" s="359"/>
      <c r="F51" s="361"/>
      <c r="G51" s="361"/>
    </row>
    <row r="52" spans="1:8" s="352" customFormat="1" ht="24" customHeight="1" x14ac:dyDescent="0.2">
      <c r="A52" s="478"/>
      <c r="B52" s="357">
        <v>41</v>
      </c>
      <c r="C52" s="358" t="s">
        <v>375</v>
      </c>
      <c r="D52" s="355"/>
      <c r="E52" s="359"/>
      <c r="F52" s="361"/>
      <c r="G52" s="361"/>
    </row>
    <row r="53" spans="1:8" s="352" customFormat="1" ht="15.95" customHeight="1" x14ac:dyDescent="0.2">
      <c r="A53" s="478"/>
      <c r="B53" s="395">
        <v>42</v>
      </c>
      <c r="C53" s="362" t="s">
        <v>627</v>
      </c>
      <c r="D53" s="355"/>
      <c r="E53" s="359"/>
      <c r="F53" s="361"/>
      <c r="G53" s="361"/>
    </row>
    <row r="54" spans="1:8" s="352" customFormat="1" ht="24" customHeight="1" x14ac:dyDescent="0.2">
      <c r="A54" s="478"/>
      <c r="B54" s="357">
        <v>43</v>
      </c>
      <c r="C54" s="360" t="s">
        <v>630</v>
      </c>
      <c r="D54" s="355"/>
      <c r="E54" s="354"/>
      <c r="F54" s="359"/>
      <c r="G54" s="359"/>
    </row>
    <row r="55" spans="1:8" s="352" customFormat="1" ht="38.1" customHeight="1" x14ac:dyDescent="0.2">
      <c r="A55" s="478"/>
      <c r="B55" s="357">
        <v>44</v>
      </c>
      <c r="C55" s="360" t="s">
        <v>631</v>
      </c>
      <c r="D55" s="355"/>
      <c r="E55" s="354"/>
      <c r="F55" s="359"/>
      <c r="G55" s="359"/>
    </row>
    <row r="56" spans="1:8" s="352" customFormat="1" ht="15.95" customHeight="1" x14ac:dyDescent="0.2">
      <c r="A56" s="478"/>
      <c r="B56" s="357">
        <v>45</v>
      </c>
      <c r="C56" s="358" t="s">
        <v>626</v>
      </c>
      <c r="D56" s="355"/>
      <c r="E56" s="359"/>
      <c r="F56" s="359"/>
      <c r="G56" s="359"/>
    </row>
    <row r="57" spans="1:8" s="352" customFormat="1" ht="38.1" customHeight="1" x14ac:dyDescent="0.2">
      <c r="A57" s="478"/>
      <c r="B57" s="357">
        <v>46</v>
      </c>
      <c r="C57" s="397" t="s">
        <v>632</v>
      </c>
      <c r="D57" s="355"/>
      <c r="E57" s="354"/>
      <c r="F57" s="354"/>
      <c r="G57" s="353"/>
    </row>
    <row r="58" spans="1:8" s="352" customFormat="1" ht="24" customHeight="1" x14ac:dyDescent="0.2">
      <c r="A58" s="478"/>
      <c r="B58" s="357">
        <v>47</v>
      </c>
      <c r="C58" s="356" t="s">
        <v>615</v>
      </c>
      <c r="D58" s="355"/>
      <c r="E58" s="354"/>
      <c r="F58" s="354"/>
      <c r="G58" s="353"/>
    </row>
    <row r="59" spans="1:8" s="352" customFormat="1" ht="24" customHeight="1" x14ac:dyDescent="0.2">
      <c r="A59" s="478"/>
      <c r="B59" s="357">
        <v>48</v>
      </c>
      <c r="C59" s="356" t="s">
        <v>614</v>
      </c>
      <c r="D59" s="355"/>
      <c r="E59" s="354"/>
      <c r="F59" s="354"/>
      <c r="G59" s="353"/>
    </row>
    <row r="60" spans="1:8" s="352" customFormat="1" ht="38.1" customHeight="1" x14ac:dyDescent="0.2">
      <c r="A60" s="478"/>
      <c r="B60" s="357">
        <v>49</v>
      </c>
      <c r="C60" s="356" t="s">
        <v>613</v>
      </c>
      <c r="D60" s="355"/>
      <c r="E60" s="354"/>
      <c r="F60" s="354"/>
      <c r="G60" s="353"/>
    </row>
    <row r="61" spans="1:8" s="348" customFormat="1" ht="18" customHeight="1" x14ac:dyDescent="0.2">
      <c r="A61" s="348" t="s">
        <v>63</v>
      </c>
      <c r="B61" s="350"/>
      <c r="C61" s="351"/>
      <c r="D61" s="350"/>
      <c r="F61" s="350" t="s">
        <v>301</v>
      </c>
      <c r="H61" s="349"/>
    </row>
    <row r="62" spans="1:8" ht="18" customHeight="1" x14ac:dyDescent="0.2">
      <c r="C62" s="347"/>
    </row>
  </sheetData>
  <mergeCells count="13">
    <mergeCell ref="A51:A60"/>
    <mergeCell ref="A5:B5"/>
    <mergeCell ref="A6:B6"/>
    <mergeCell ref="A7:B7"/>
    <mergeCell ref="C5:E5"/>
    <mergeCell ref="C6:E6"/>
    <mergeCell ref="A31:A50"/>
    <mergeCell ref="A1:G1"/>
    <mergeCell ref="A10:A30"/>
    <mergeCell ref="A2:G2"/>
    <mergeCell ref="A3:G3"/>
    <mergeCell ref="A4:G4"/>
    <mergeCell ref="C7:G7"/>
  </mergeCells>
  <pageMargins left="0.25" right="0.25" top="0.25" bottom="0.25" header="0" footer="0"/>
  <pageSetup paperSize="123" scale="8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0"/>
  </sheetPr>
  <dimension ref="A1:FD50"/>
  <sheetViews>
    <sheetView showGridLines="0" view="pageBreakPreview" zoomScaleNormal="100" zoomScaleSheetLayoutView="100" workbookViewId="0">
      <selection sqref="A1:O1"/>
    </sheetView>
  </sheetViews>
  <sheetFormatPr defaultColWidth="2.28515625" defaultRowHeight="18" customHeight="1" x14ac:dyDescent="0.2"/>
  <cols>
    <col min="1" max="1" width="3.7109375" style="115" customWidth="1"/>
    <col min="2" max="2" width="3.7109375" style="121" customWidth="1"/>
    <col min="3" max="3" width="30.7109375" style="159" customWidth="1"/>
    <col min="4" max="4" width="7.7109375" style="160" customWidth="1"/>
    <col min="5" max="8" width="12.7109375" style="115" customWidth="1"/>
    <col min="9" max="9" width="4.7109375" style="115" customWidth="1"/>
    <col min="10" max="10" width="5.7109375" style="161" customWidth="1"/>
    <col min="11" max="11" width="12.7109375" style="115" customWidth="1"/>
    <col min="12" max="12" width="5.7109375" style="161" customWidth="1"/>
    <col min="13" max="13" width="6.7109375" style="161" customWidth="1"/>
    <col min="14" max="15" width="12.7109375" style="115" customWidth="1"/>
    <col min="16" max="160" width="2.28515625" style="114"/>
    <col min="161" max="16384" width="2.28515625" style="115"/>
  </cols>
  <sheetData>
    <row r="1" spans="1:160" ht="18" customHeight="1" x14ac:dyDescent="0.2">
      <c r="A1" s="468" t="s">
        <v>633</v>
      </c>
      <c r="B1" s="468"/>
      <c r="C1" s="468"/>
      <c r="D1" s="468"/>
      <c r="E1" s="468"/>
      <c r="F1" s="468"/>
      <c r="G1" s="468"/>
      <c r="H1" s="468"/>
      <c r="I1" s="468"/>
      <c r="J1" s="468"/>
      <c r="K1" s="468"/>
      <c r="L1" s="468"/>
      <c r="M1" s="468"/>
      <c r="N1" s="468"/>
      <c r="O1" s="468"/>
    </row>
    <row r="2" spans="1:160" ht="24" customHeight="1" x14ac:dyDescent="0.2">
      <c r="A2" s="484" t="s">
        <v>128</v>
      </c>
      <c r="B2" s="485"/>
      <c r="C2" s="485"/>
      <c r="D2" s="485"/>
      <c r="E2" s="485"/>
      <c r="F2" s="485"/>
      <c r="G2" s="485"/>
      <c r="H2" s="485"/>
      <c r="I2" s="485"/>
      <c r="J2" s="485"/>
      <c r="K2" s="485"/>
      <c r="L2" s="485"/>
      <c r="M2" s="485"/>
      <c r="N2" s="485"/>
      <c r="O2" s="285" t="s">
        <v>472</v>
      </c>
    </row>
    <row r="3" spans="1:160" ht="24" customHeight="1" x14ac:dyDescent="0.2">
      <c r="A3" s="484" t="s">
        <v>129</v>
      </c>
      <c r="B3" s="485"/>
      <c r="C3" s="485"/>
      <c r="D3" s="485"/>
      <c r="E3" s="485"/>
      <c r="F3" s="485"/>
      <c r="G3" s="485"/>
      <c r="H3" s="485"/>
      <c r="I3" s="485"/>
      <c r="J3" s="485"/>
      <c r="K3" s="485"/>
      <c r="L3" s="485"/>
      <c r="M3" s="485"/>
      <c r="N3" s="485"/>
      <c r="O3" s="486"/>
    </row>
    <row r="4" spans="1:160" s="7" customFormat="1" ht="24" customHeight="1" x14ac:dyDescent="0.2">
      <c r="A4" s="417" t="s">
        <v>1</v>
      </c>
      <c r="B4" s="417"/>
      <c r="C4" s="487"/>
      <c r="D4" s="488"/>
      <c r="E4" s="488"/>
      <c r="F4" s="488"/>
      <c r="G4" s="488"/>
      <c r="H4" s="488"/>
      <c r="I4" s="488"/>
      <c r="J4" s="488"/>
      <c r="K4" s="488"/>
      <c r="L4" s="488"/>
      <c r="M4" s="489"/>
      <c r="N4" s="5" t="s">
        <v>2</v>
      </c>
      <c r="O4" s="5">
        <v>2014</v>
      </c>
    </row>
    <row r="5" spans="1:160" s="7" customFormat="1" ht="24" customHeight="1" x14ac:dyDescent="0.2">
      <c r="A5" s="417" t="s">
        <v>4</v>
      </c>
      <c r="B5" s="417"/>
      <c r="C5" s="417"/>
      <c r="D5" s="417"/>
      <c r="E5" s="417"/>
      <c r="F5" s="417"/>
      <c r="G5" s="417"/>
      <c r="H5" s="417"/>
      <c r="I5" s="417"/>
      <c r="J5" s="417"/>
      <c r="K5" s="417"/>
      <c r="L5" s="417"/>
      <c r="M5" s="417"/>
      <c r="N5" s="5" t="s">
        <v>5</v>
      </c>
      <c r="O5" s="5"/>
    </row>
    <row r="6" spans="1:160" s="121" customFormat="1" ht="24" customHeight="1" x14ac:dyDescent="0.2">
      <c r="A6" s="116"/>
      <c r="B6" s="9" t="s">
        <v>7</v>
      </c>
      <c r="C6" s="117" t="s">
        <v>8</v>
      </c>
      <c r="D6" s="118" t="s">
        <v>9</v>
      </c>
      <c r="E6" s="119" t="s">
        <v>130</v>
      </c>
      <c r="F6" s="119" t="s">
        <v>131</v>
      </c>
      <c r="G6" s="493" t="s">
        <v>132</v>
      </c>
      <c r="H6" s="494"/>
      <c r="I6" s="495" t="s">
        <v>133</v>
      </c>
      <c r="J6" s="496"/>
      <c r="K6" s="497"/>
      <c r="L6" s="118" t="s">
        <v>134</v>
      </c>
      <c r="M6" s="118" t="s">
        <v>135</v>
      </c>
      <c r="N6" s="119" t="s">
        <v>136</v>
      </c>
      <c r="O6" s="119" t="s">
        <v>137</v>
      </c>
      <c r="P6" s="120"/>
      <c r="Q6" s="120"/>
      <c r="R6" s="120"/>
      <c r="S6" s="120"/>
      <c r="T6" s="120"/>
      <c r="U6" s="120"/>
      <c r="V6" s="120"/>
      <c r="W6" s="120"/>
      <c r="X6" s="120"/>
      <c r="Y6" s="120"/>
      <c r="Z6" s="120"/>
      <c r="AA6" s="120"/>
      <c r="AB6" s="120"/>
      <c r="AC6" s="120"/>
      <c r="AD6" s="120"/>
      <c r="AE6" s="120"/>
      <c r="AF6" s="120"/>
      <c r="AG6" s="120"/>
      <c r="AH6" s="120"/>
      <c r="AI6" s="120"/>
      <c r="AJ6" s="120"/>
      <c r="AK6" s="120"/>
      <c r="AL6" s="120"/>
      <c r="AM6" s="120"/>
      <c r="AN6" s="120"/>
      <c r="AO6" s="120"/>
      <c r="AP6" s="120"/>
      <c r="AQ6" s="120"/>
      <c r="AR6" s="120"/>
      <c r="AS6" s="120"/>
      <c r="AT6" s="120"/>
      <c r="AU6" s="120"/>
      <c r="AV6" s="120"/>
      <c r="AW6" s="120"/>
      <c r="AX6" s="120"/>
      <c r="AY6" s="120"/>
      <c r="AZ6" s="120"/>
      <c r="BA6" s="120"/>
      <c r="BB6" s="120"/>
      <c r="BC6" s="120"/>
      <c r="BD6" s="120"/>
      <c r="BE6" s="120"/>
      <c r="BF6" s="120"/>
      <c r="BG6" s="120"/>
      <c r="BH6" s="120"/>
      <c r="BI6" s="120"/>
      <c r="BJ6" s="120"/>
      <c r="BK6" s="120"/>
      <c r="BL6" s="120"/>
      <c r="BM6" s="120"/>
      <c r="BN6" s="120"/>
      <c r="BO6" s="120"/>
      <c r="BP6" s="120"/>
      <c r="BQ6" s="120"/>
      <c r="BR6" s="120"/>
      <c r="BS6" s="120"/>
      <c r="BT6" s="120"/>
      <c r="BU6" s="120"/>
      <c r="BV6" s="120"/>
      <c r="BW6" s="120"/>
      <c r="BX6" s="120"/>
      <c r="BY6" s="120"/>
      <c r="BZ6" s="120"/>
      <c r="CA6" s="120"/>
      <c r="CB6" s="120"/>
      <c r="CC6" s="120"/>
      <c r="CD6" s="120"/>
      <c r="CE6" s="120"/>
      <c r="CF6" s="120"/>
      <c r="CG6" s="120"/>
      <c r="CH6" s="120"/>
      <c r="CI6" s="120"/>
      <c r="CJ6" s="120"/>
      <c r="CK6" s="120"/>
      <c r="CL6" s="120"/>
      <c r="CM6" s="120"/>
      <c r="CN6" s="120"/>
      <c r="CO6" s="120"/>
      <c r="CP6" s="120"/>
      <c r="CQ6" s="120"/>
      <c r="CR6" s="120"/>
      <c r="CS6" s="120"/>
      <c r="CT6" s="120"/>
      <c r="CU6" s="120"/>
      <c r="CV6" s="120"/>
      <c r="CW6" s="120"/>
      <c r="CX6" s="120"/>
      <c r="CY6" s="120"/>
      <c r="CZ6" s="120"/>
      <c r="DA6" s="120"/>
      <c r="DB6" s="120"/>
      <c r="DC6" s="120"/>
      <c r="DD6" s="120"/>
      <c r="DE6" s="120"/>
      <c r="DF6" s="120"/>
      <c r="DG6" s="120"/>
      <c r="DH6" s="120"/>
      <c r="DI6" s="120"/>
      <c r="DJ6" s="120"/>
      <c r="DK6" s="120"/>
      <c r="DL6" s="120"/>
      <c r="DM6" s="120"/>
      <c r="DN6" s="120"/>
      <c r="DO6" s="120"/>
      <c r="DP6" s="120"/>
      <c r="DQ6" s="120"/>
      <c r="DR6" s="120"/>
      <c r="DS6" s="120"/>
      <c r="DT6" s="120"/>
      <c r="DU6" s="120"/>
      <c r="DV6" s="120"/>
      <c r="DW6" s="120"/>
      <c r="DX6" s="120"/>
      <c r="DY6" s="120"/>
      <c r="DZ6" s="120"/>
      <c r="EA6" s="120"/>
      <c r="EB6" s="120"/>
      <c r="EC6" s="120"/>
      <c r="ED6" s="120"/>
      <c r="EE6" s="120"/>
      <c r="EF6" s="120"/>
      <c r="EG6" s="120"/>
      <c r="EH6" s="120"/>
      <c r="EI6" s="120"/>
      <c r="EJ6" s="120"/>
      <c r="EK6" s="120"/>
      <c r="EL6" s="120"/>
      <c r="EM6" s="120"/>
      <c r="EN6" s="120"/>
      <c r="EO6" s="120"/>
      <c r="EP6" s="120"/>
      <c r="EQ6" s="120"/>
      <c r="ER6" s="120"/>
      <c r="ES6" s="120"/>
      <c r="ET6" s="120"/>
      <c r="EU6" s="120"/>
      <c r="EV6" s="120"/>
      <c r="EW6" s="120"/>
      <c r="EX6" s="120"/>
      <c r="EY6" s="120"/>
      <c r="EZ6" s="120"/>
      <c r="FA6" s="120"/>
      <c r="FB6" s="120"/>
      <c r="FC6" s="120"/>
      <c r="FD6" s="120"/>
    </row>
    <row r="7" spans="1:160" s="121" customFormat="1" ht="24" customHeight="1" x14ac:dyDescent="0.2">
      <c r="A7" s="116"/>
      <c r="B7" s="122"/>
      <c r="C7" s="123"/>
      <c r="D7" s="118"/>
      <c r="E7" s="95" t="s">
        <v>73</v>
      </c>
      <c r="F7" s="95" t="s">
        <v>73</v>
      </c>
      <c r="G7" s="119" t="s">
        <v>138</v>
      </c>
      <c r="H7" s="119" t="s">
        <v>139</v>
      </c>
      <c r="I7" s="119" t="s">
        <v>138</v>
      </c>
      <c r="J7" s="118" t="s">
        <v>140</v>
      </c>
      <c r="K7" s="95" t="s">
        <v>73</v>
      </c>
      <c r="L7" s="118" t="s">
        <v>141</v>
      </c>
      <c r="M7" s="118" t="s">
        <v>141</v>
      </c>
      <c r="N7" s="119" t="s">
        <v>73</v>
      </c>
      <c r="O7" s="95" t="s">
        <v>73</v>
      </c>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0"/>
      <c r="AQ7" s="120"/>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0"/>
      <c r="BT7" s="120"/>
      <c r="BU7" s="120"/>
      <c r="BV7" s="120"/>
      <c r="BW7" s="120"/>
      <c r="BX7" s="120"/>
      <c r="BY7" s="120"/>
      <c r="BZ7" s="120"/>
      <c r="CA7" s="120"/>
      <c r="CB7" s="120"/>
      <c r="CC7" s="120"/>
      <c r="CD7" s="120"/>
      <c r="CE7" s="120"/>
      <c r="CF7" s="120"/>
      <c r="CG7" s="120"/>
      <c r="CH7" s="120"/>
      <c r="CI7" s="120"/>
      <c r="CJ7" s="120"/>
      <c r="CK7" s="120"/>
      <c r="CL7" s="120"/>
      <c r="CM7" s="120"/>
      <c r="CN7" s="120"/>
      <c r="CO7" s="120"/>
      <c r="CP7" s="120"/>
      <c r="CQ7" s="120"/>
      <c r="CR7" s="120"/>
      <c r="CS7" s="120"/>
      <c r="CT7" s="120"/>
      <c r="CU7" s="120"/>
      <c r="CV7" s="120"/>
      <c r="CW7" s="120"/>
      <c r="CX7" s="120"/>
      <c r="CY7" s="120"/>
      <c r="CZ7" s="120"/>
      <c r="DA7" s="120"/>
      <c r="DB7" s="120"/>
      <c r="DC7" s="120"/>
      <c r="DD7" s="120"/>
      <c r="DE7" s="120"/>
      <c r="DF7" s="120"/>
      <c r="DG7" s="120"/>
      <c r="DH7" s="120"/>
      <c r="DI7" s="120"/>
      <c r="DJ7" s="120"/>
      <c r="DK7" s="120"/>
      <c r="DL7" s="120"/>
      <c r="DM7" s="120"/>
      <c r="DN7" s="120"/>
      <c r="DO7" s="120"/>
      <c r="DP7" s="120"/>
      <c r="DQ7" s="120"/>
      <c r="DR7" s="120"/>
      <c r="DS7" s="120"/>
      <c r="DT7" s="120"/>
      <c r="DU7" s="120"/>
      <c r="DV7" s="120"/>
      <c r="DW7" s="120"/>
      <c r="DX7" s="120"/>
      <c r="DY7" s="120"/>
      <c r="DZ7" s="120"/>
      <c r="EA7" s="120"/>
      <c r="EB7" s="120"/>
      <c r="EC7" s="120"/>
      <c r="ED7" s="120"/>
      <c r="EE7" s="120"/>
      <c r="EF7" s="120"/>
      <c r="EG7" s="120"/>
      <c r="EH7" s="120"/>
      <c r="EI7" s="120"/>
      <c r="EJ7" s="120"/>
      <c r="EK7" s="120"/>
      <c r="EL7" s="120"/>
      <c r="EM7" s="120"/>
      <c r="EN7" s="120"/>
      <c r="EO7" s="120"/>
      <c r="EP7" s="120"/>
      <c r="EQ7" s="120"/>
      <c r="ER7" s="120"/>
      <c r="ES7" s="120"/>
      <c r="ET7" s="120"/>
      <c r="EU7" s="120"/>
      <c r="EV7" s="120"/>
      <c r="EW7" s="120"/>
      <c r="EX7" s="120"/>
      <c r="EY7" s="120"/>
      <c r="EZ7" s="120"/>
      <c r="FA7" s="120"/>
      <c r="FB7" s="120"/>
      <c r="FC7" s="120"/>
      <c r="FD7" s="120"/>
    </row>
    <row r="8" spans="1:160" ht="24" customHeight="1" x14ac:dyDescent="0.2">
      <c r="A8" s="490" t="s">
        <v>136</v>
      </c>
      <c r="B8" s="124">
        <v>1</v>
      </c>
      <c r="C8" s="125" t="s">
        <v>142</v>
      </c>
      <c r="D8" s="126"/>
      <c r="E8" s="127"/>
      <c r="F8" s="127"/>
      <c r="G8" s="127"/>
      <c r="H8" s="127"/>
      <c r="I8" s="128">
        <v>0.25</v>
      </c>
      <c r="J8" s="128">
        <v>0</v>
      </c>
      <c r="K8" s="129"/>
      <c r="L8" s="128">
        <v>0.1</v>
      </c>
      <c r="M8" s="130"/>
      <c r="N8" s="129"/>
      <c r="O8" s="129"/>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ht="24" customHeight="1" x14ac:dyDescent="0.2">
      <c r="A9" s="491"/>
      <c r="B9" s="124">
        <v>2</v>
      </c>
      <c r="C9" s="125" t="s">
        <v>143</v>
      </c>
      <c r="D9" s="126"/>
      <c r="E9" s="127"/>
      <c r="F9" s="127"/>
      <c r="G9" s="127"/>
      <c r="H9" s="127"/>
      <c r="I9" s="128">
        <v>0.25</v>
      </c>
      <c r="J9" s="128">
        <v>0</v>
      </c>
      <c r="K9" s="129"/>
      <c r="L9" s="128">
        <v>0.15</v>
      </c>
      <c r="M9" s="130"/>
      <c r="N9" s="129"/>
      <c r="O9" s="129"/>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ht="24" customHeight="1" x14ac:dyDescent="0.2">
      <c r="A10" s="491"/>
      <c r="B10" s="124">
        <v>3</v>
      </c>
      <c r="C10" s="125" t="s">
        <v>144</v>
      </c>
      <c r="D10" s="126"/>
      <c r="E10" s="127"/>
      <c r="F10" s="127"/>
      <c r="G10" s="127"/>
      <c r="H10" s="127"/>
      <c r="I10" s="128">
        <v>0.25</v>
      </c>
      <c r="J10" s="128">
        <v>0</v>
      </c>
      <c r="K10" s="129"/>
      <c r="L10" s="128">
        <v>0.3</v>
      </c>
      <c r="M10" s="130"/>
      <c r="N10" s="129"/>
      <c r="O10" s="129"/>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ht="24" customHeight="1" x14ac:dyDescent="0.2">
      <c r="A11" s="491"/>
      <c r="B11" s="124">
        <v>4</v>
      </c>
      <c r="C11" s="125" t="s">
        <v>145</v>
      </c>
      <c r="D11" s="126"/>
      <c r="E11" s="127"/>
      <c r="F11" s="127"/>
      <c r="G11" s="127"/>
      <c r="H11" s="127"/>
      <c r="I11" s="128">
        <v>0</v>
      </c>
      <c r="J11" s="128">
        <v>0</v>
      </c>
      <c r="K11" s="129"/>
      <c r="L11" s="128">
        <v>0.15</v>
      </c>
      <c r="M11" s="130"/>
      <c r="N11" s="129"/>
      <c r="O11" s="129"/>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ht="24" customHeight="1" x14ac:dyDescent="0.2">
      <c r="A12" s="491"/>
      <c r="B12" s="124">
        <v>5</v>
      </c>
      <c r="C12" s="125" t="s">
        <v>146</v>
      </c>
      <c r="D12" s="126"/>
      <c r="E12" s="127"/>
      <c r="F12" s="127"/>
      <c r="G12" s="127"/>
      <c r="H12" s="127"/>
      <c r="I12" s="128">
        <v>0.25</v>
      </c>
      <c r="J12" s="128">
        <v>0</v>
      </c>
      <c r="K12" s="129"/>
      <c r="L12" s="128">
        <v>0.15</v>
      </c>
      <c r="M12" s="130"/>
      <c r="N12" s="129"/>
      <c r="O12" s="129"/>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ht="24" customHeight="1" x14ac:dyDescent="0.2">
      <c r="A13" s="491"/>
      <c r="B13" s="124">
        <v>6</v>
      </c>
      <c r="C13" s="125" t="s">
        <v>147</v>
      </c>
      <c r="D13" s="126"/>
      <c r="E13" s="127"/>
      <c r="F13" s="127"/>
      <c r="G13" s="127"/>
      <c r="H13" s="127"/>
      <c r="I13" s="128">
        <v>0.25</v>
      </c>
      <c r="J13" s="128">
        <v>0</v>
      </c>
      <c r="K13" s="129"/>
      <c r="L13" s="128">
        <v>1</v>
      </c>
      <c r="M13" s="130"/>
      <c r="N13" s="129"/>
      <c r="O13" s="129"/>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ht="24" customHeight="1" x14ac:dyDescent="0.2">
      <c r="A14" s="491"/>
      <c r="B14" s="124">
        <v>7</v>
      </c>
      <c r="C14" s="125" t="s">
        <v>148</v>
      </c>
      <c r="D14" s="126"/>
      <c r="E14" s="127"/>
      <c r="F14" s="127"/>
      <c r="G14" s="127"/>
      <c r="H14" s="127"/>
      <c r="I14" s="128">
        <v>0.25</v>
      </c>
      <c r="J14" s="128">
        <v>0</v>
      </c>
      <c r="K14" s="129"/>
      <c r="L14" s="128">
        <v>0.2</v>
      </c>
      <c r="M14" s="130"/>
      <c r="N14" s="129"/>
      <c r="O14" s="129"/>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ht="24" customHeight="1" x14ac:dyDescent="0.2">
      <c r="A15" s="491"/>
      <c r="B15" s="124">
        <v>8</v>
      </c>
      <c r="C15" s="125" t="s">
        <v>149</v>
      </c>
      <c r="D15" s="126"/>
      <c r="E15" s="127"/>
      <c r="F15" s="127"/>
      <c r="G15" s="127"/>
      <c r="H15" s="127"/>
      <c r="I15" s="128">
        <v>0</v>
      </c>
      <c r="J15" s="128">
        <v>0</v>
      </c>
      <c r="K15" s="129"/>
      <c r="L15" s="128">
        <v>0.15</v>
      </c>
      <c r="M15" s="130"/>
      <c r="N15" s="129"/>
      <c r="O15" s="129"/>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ht="24" customHeight="1" x14ac:dyDescent="0.2">
      <c r="A16" s="491"/>
      <c r="B16" s="124">
        <v>9</v>
      </c>
      <c r="C16" s="125" t="s">
        <v>150</v>
      </c>
      <c r="D16" s="126"/>
      <c r="E16" s="127"/>
      <c r="F16" s="127"/>
      <c r="G16" s="127"/>
      <c r="H16" s="127"/>
      <c r="I16" s="128">
        <v>0.25</v>
      </c>
      <c r="J16" s="128">
        <v>0</v>
      </c>
      <c r="K16" s="129"/>
      <c r="L16" s="128">
        <v>0.15</v>
      </c>
      <c r="M16" s="130"/>
      <c r="N16" s="129"/>
      <c r="O16" s="129"/>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ht="24" customHeight="1" x14ac:dyDescent="0.2">
      <c r="A17" s="491"/>
      <c r="B17" s="124">
        <v>10</v>
      </c>
      <c r="C17" s="125" t="s">
        <v>151</v>
      </c>
      <c r="D17" s="126"/>
      <c r="E17" s="127"/>
      <c r="F17" s="127"/>
      <c r="G17" s="127"/>
      <c r="H17" s="127"/>
      <c r="I17" s="128">
        <v>0.25</v>
      </c>
      <c r="J17" s="128">
        <v>0</v>
      </c>
      <c r="K17" s="129"/>
      <c r="L17" s="128">
        <v>0.15</v>
      </c>
      <c r="M17" s="130"/>
      <c r="N17" s="129"/>
      <c r="O17" s="129"/>
    </row>
    <row r="18" spans="1:160" ht="24" customHeight="1" x14ac:dyDescent="0.2">
      <c r="A18" s="491"/>
      <c r="B18" s="124">
        <v>11</v>
      </c>
      <c r="C18" s="125" t="s">
        <v>152</v>
      </c>
      <c r="D18" s="126"/>
      <c r="E18" s="127"/>
      <c r="F18" s="127"/>
      <c r="G18" s="127"/>
      <c r="H18" s="127"/>
      <c r="I18" s="128">
        <v>0.25</v>
      </c>
      <c r="J18" s="128">
        <v>0</v>
      </c>
      <c r="K18" s="129"/>
      <c r="L18" s="128">
        <v>0.3</v>
      </c>
      <c r="M18" s="130"/>
      <c r="N18" s="129"/>
      <c r="O18" s="129"/>
    </row>
    <row r="19" spans="1:160" s="135" customFormat="1" ht="24" customHeight="1" x14ac:dyDescent="0.2">
      <c r="A19" s="491"/>
      <c r="B19" s="124">
        <v>12</v>
      </c>
      <c r="C19" s="125" t="s">
        <v>153</v>
      </c>
      <c r="D19" s="131"/>
      <c r="E19" s="132"/>
      <c r="F19" s="132"/>
      <c r="G19" s="132"/>
      <c r="H19" s="132"/>
      <c r="I19" s="133">
        <v>0.9</v>
      </c>
      <c r="J19" s="133">
        <v>0</v>
      </c>
      <c r="K19" s="129"/>
      <c r="L19" s="133">
        <v>0.15</v>
      </c>
      <c r="M19" s="134"/>
      <c r="N19" s="129"/>
      <c r="O19" s="129"/>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114"/>
      <c r="CN19" s="114"/>
      <c r="CO19" s="114"/>
      <c r="CP19" s="114"/>
      <c r="CQ19" s="114"/>
      <c r="CR19" s="114"/>
      <c r="CS19" s="114"/>
      <c r="CT19" s="114"/>
      <c r="CU19" s="114"/>
      <c r="CV19" s="114"/>
      <c r="CW19" s="114"/>
      <c r="CX19" s="114"/>
      <c r="CY19" s="114"/>
      <c r="CZ19" s="114"/>
      <c r="DA19" s="114"/>
      <c r="DB19" s="114"/>
      <c r="DC19" s="114"/>
      <c r="DD19" s="114"/>
      <c r="DE19" s="114"/>
      <c r="DF19" s="114"/>
      <c r="DG19" s="114"/>
      <c r="DH19" s="114"/>
      <c r="DI19" s="114"/>
      <c r="DJ19" s="114"/>
      <c r="DK19" s="114"/>
      <c r="DL19" s="114"/>
      <c r="DM19" s="114"/>
      <c r="DN19" s="114"/>
      <c r="DO19" s="114"/>
      <c r="DP19" s="114"/>
      <c r="DQ19" s="114"/>
      <c r="DR19" s="114"/>
      <c r="DS19" s="114"/>
      <c r="DT19" s="114"/>
      <c r="DU19" s="114"/>
      <c r="DV19" s="114"/>
      <c r="DW19" s="114"/>
      <c r="DX19" s="114"/>
      <c r="DY19" s="114"/>
      <c r="DZ19" s="114"/>
      <c r="EA19" s="114"/>
      <c r="EB19" s="114"/>
      <c r="EC19" s="114"/>
      <c r="ED19" s="114"/>
      <c r="EE19" s="114"/>
      <c r="EF19" s="114"/>
      <c r="EG19" s="114"/>
      <c r="EH19" s="114"/>
      <c r="EI19" s="114"/>
      <c r="EJ19" s="114"/>
      <c r="EK19" s="114"/>
      <c r="EL19" s="114"/>
      <c r="EM19" s="114"/>
      <c r="EN19" s="114"/>
      <c r="EO19" s="114"/>
      <c r="EP19" s="114"/>
      <c r="EQ19" s="114"/>
      <c r="ER19" s="114"/>
      <c r="ES19" s="114"/>
      <c r="ET19" s="114"/>
      <c r="EU19" s="114"/>
      <c r="EV19" s="114"/>
      <c r="EW19" s="114"/>
      <c r="EX19" s="114"/>
      <c r="EY19" s="114"/>
      <c r="EZ19" s="114"/>
      <c r="FA19" s="114"/>
      <c r="FB19" s="114"/>
      <c r="FC19" s="114"/>
      <c r="FD19" s="114"/>
    </row>
    <row r="20" spans="1:160" s="135" customFormat="1" ht="24" customHeight="1" x14ac:dyDescent="0.2">
      <c r="A20" s="491"/>
      <c r="B20" s="124">
        <v>13</v>
      </c>
      <c r="C20" s="125" t="s">
        <v>154</v>
      </c>
      <c r="D20" s="131"/>
      <c r="E20" s="132"/>
      <c r="F20" s="132"/>
      <c r="G20" s="132"/>
      <c r="H20" s="132"/>
      <c r="I20" s="133">
        <v>0</v>
      </c>
      <c r="J20" s="133">
        <v>0</v>
      </c>
      <c r="K20" s="129"/>
      <c r="L20" s="133">
        <v>0.15</v>
      </c>
      <c r="M20" s="134"/>
      <c r="N20" s="129"/>
      <c r="O20" s="129"/>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114"/>
      <c r="CP20" s="114"/>
      <c r="CQ20" s="114"/>
      <c r="CR20" s="114"/>
      <c r="CS20" s="114"/>
      <c r="CT20" s="114"/>
      <c r="CU20" s="114"/>
      <c r="CV20" s="114"/>
      <c r="CW20" s="114"/>
      <c r="CX20" s="114"/>
      <c r="CY20" s="114"/>
      <c r="CZ20" s="114"/>
      <c r="DA20" s="114"/>
      <c r="DB20" s="114"/>
      <c r="DC20" s="114"/>
      <c r="DD20" s="114"/>
      <c r="DE20" s="114"/>
      <c r="DF20" s="114"/>
      <c r="DG20" s="114"/>
      <c r="DH20" s="114"/>
      <c r="DI20" s="114"/>
      <c r="DJ20" s="114"/>
      <c r="DK20" s="114"/>
      <c r="DL20" s="114"/>
      <c r="DM20" s="114"/>
      <c r="DN20" s="114"/>
      <c r="DO20" s="114"/>
      <c r="DP20" s="114"/>
      <c r="DQ20" s="114"/>
      <c r="DR20" s="114"/>
      <c r="DS20" s="114"/>
      <c r="DT20" s="114"/>
      <c r="DU20" s="114"/>
      <c r="DV20" s="114"/>
      <c r="DW20" s="114"/>
      <c r="DX20" s="114"/>
      <c r="DY20" s="114"/>
      <c r="DZ20" s="114"/>
      <c r="EA20" s="114"/>
      <c r="EB20" s="114"/>
      <c r="EC20" s="114"/>
      <c r="ED20" s="114"/>
      <c r="EE20" s="114"/>
      <c r="EF20" s="114"/>
      <c r="EG20" s="114"/>
      <c r="EH20" s="114"/>
      <c r="EI20" s="114"/>
      <c r="EJ20" s="114"/>
      <c r="EK20" s="114"/>
      <c r="EL20" s="114"/>
      <c r="EM20" s="114"/>
      <c r="EN20" s="114"/>
      <c r="EO20" s="114"/>
      <c r="EP20" s="114"/>
      <c r="EQ20" s="114"/>
      <c r="ER20" s="114"/>
      <c r="ES20" s="114"/>
      <c r="ET20" s="114"/>
      <c r="EU20" s="114"/>
      <c r="EV20" s="114"/>
      <c r="EW20" s="114"/>
      <c r="EX20" s="114"/>
      <c r="EY20" s="114"/>
      <c r="EZ20" s="114"/>
      <c r="FA20" s="114"/>
      <c r="FB20" s="114"/>
      <c r="FC20" s="114"/>
      <c r="FD20" s="114"/>
    </row>
    <row r="21" spans="1:160" s="135" customFormat="1" ht="24" customHeight="1" x14ac:dyDescent="0.2">
      <c r="A21" s="491"/>
      <c r="B21" s="124">
        <v>14</v>
      </c>
      <c r="C21" s="125" t="s">
        <v>155</v>
      </c>
      <c r="D21" s="131"/>
      <c r="E21" s="132"/>
      <c r="F21" s="132"/>
      <c r="G21" s="132"/>
      <c r="H21" s="132"/>
      <c r="I21" s="136">
        <v>1</v>
      </c>
      <c r="J21" s="133">
        <v>0</v>
      </c>
      <c r="K21" s="129"/>
      <c r="L21" s="133">
        <v>1</v>
      </c>
      <c r="M21" s="134"/>
      <c r="N21" s="129"/>
      <c r="O21" s="129"/>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114"/>
      <c r="CQ21" s="114"/>
      <c r="CR21" s="114"/>
      <c r="CS21" s="114"/>
      <c r="CT21" s="114"/>
      <c r="CU21" s="114"/>
      <c r="CV21" s="114"/>
      <c r="CW21" s="114"/>
      <c r="CX21" s="114"/>
      <c r="CY21" s="114"/>
      <c r="CZ21" s="114"/>
      <c r="DA21" s="114"/>
      <c r="DB21" s="114"/>
      <c r="DC21" s="114"/>
      <c r="DD21" s="114"/>
      <c r="DE21" s="114"/>
      <c r="DF21" s="114"/>
      <c r="DG21" s="114"/>
      <c r="DH21" s="114"/>
      <c r="DI21" s="114"/>
      <c r="DJ21" s="114"/>
      <c r="DK21" s="114"/>
      <c r="DL21" s="114"/>
      <c r="DM21" s="114"/>
      <c r="DN21" s="114"/>
      <c r="DO21" s="114"/>
      <c r="DP21" s="114"/>
      <c r="DQ21" s="114"/>
      <c r="DR21" s="114"/>
      <c r="DS21" s="114"/>
      <c r="DT21" s="114"/>
      <c r="DU21" s="114"/>
      <c r="DV21" s="114"/>
      <c r="DW21" s="114"/>
      <c r="DX21" s="114"/>
      <c r="DY21" s="114"/>
      <c r="DZ21" s="114"/>
      <c r="EA21" s="114"/>
      <c r="EB21" s="114"/>
      <c r="EC21" s="114"/>
      <c r="ED21" s="114"/>
      <c r="EE21" s="114"/>
      <c r="EF21" s="114"/>
      <c r="EG21" s="114"/>
      <c r="EH21" s="114"/>
      <c r="EI21" s="114"/>
      <c r="EJ21" s="114"/>
      <c r="EK21" s="114"/>
      <c r="EL21" s="114"/>
      <c r="EM21" s="114"/>
      <c r="EN21" s="114"/>
      <c r="EO21" s="114"/>
      <c r="EP21" s="114"/>
      <c r="EQ21" s="114"/>
      <c r="ER21" s="114"/>
      <c r="ES21" s="114"/>
      <c r="ET21" s="114"/>
      <c r="EU21" s="114"/>
      <c r="EV21" s="114"/>
      <c r="EW21" s="114"/>
      <c r="EX21" s="114"/>
      <c r="EY21" s="114"/>
      <c r="EZ21" s="114"/>
      <c r="FA21" s="114"/>
      <c r="FB21" s="114"/>
      <c r="FC21" s="114"/>
      <c r="FD21" s="114"/>
    </row>
    <row r="22" spans="1:160" ht="24" customHeight="1" x14ac:dyDescent="0.2">
      <c r="A22" s="491"/>
      <c r="B22" s="124">
        <v>15</v>
      </c>
      <c r="C22" s="125" t="s">
        <v>156</v>
      </c>
      <c r="D22" s="137"/>
      <c r="E22" s="129"/>
      <c r="F22" s="129"/>
      <c r="G22" s="129"/>
      <c r="H22" s="129"/>
      <c r="I22" s="138" t="s">
        <v>157</v>
      </c>
      <c r="J22" s="138"/>
      <c r="K22" s="129"/>
      <c r="L22" s="139"/>
      <c r="M22" s="139"/>
      <c r="N22" s="129"/>
      <c r="O22" s="129"/>
    </row>
    <row r="23" spans="1:160" ht="24" customHeight="1" x14ac:dyDescent="0.2">
      <c r="A23" s="491"/>
      <c r="B23" s="124">
        <v>16</v>
      </c>
      <c r="C23" s="125" t="s">
        <v>158</v>
      </c>
      <c r="D23" s="137"/>
      <c r="E23" s="140"/>
      <c r="F23" s="140"/>
      <c r="G23" s="140"/>
      <c r="H23" s="140"/>
      <c r="I23" s="138"/>
      <c r="J23" s="138"/>
      <c r="K23" s="129"/>
      <c r="L23" s="141"/>
      <c r="M23" s="141"/>
      <c r="N23" s="129"/>
      <c r="O23" s="140"/>
    </row>
    <row r="24" spans="1:160" ht="24" customHeight="1" x14ac:dyDescent="0.2">
      <c r="A24" s="492"/>
      <c r="B24" s="124">
        <v>17</v>
      </c>
      <c r="C24" s="125" t="s">
        <v>159</v>
      </c>
      <c r="D24" s="137"/>
      <c r="E24" s="140"/>
      <c r="F24" s="140"/>
      <c r="G24" s="140"/>
      <c r="H24" s="140"/>
      <c r="I24" s="138"/>
      <c r="J24" s="138"/>
      <c r="K24" s="127"/>
      <c r="L24" s="142"/>
      <c r="M24" s="142"/>
      <c r="N24" s="127"/>
      <c r="O24" s="140"/>
    </row>
    <row r="25" spans="1:160" ht="24" customHeight="1" x14ac:dyDescent="0.2">
      <c r="A25" s="113" t="s">
        <v>63</v>
      </c>
      <c r="B25" s="143"/>
      <c r="C25" s="109"/>
      <c r="D25" s="145"/>
      <c r="E25" s="143"/>
      <c r="F25" s="144"/>
      <c r="G25" s="144"/>
      <c r="H25" s="144"/>
      <c r="I25" s="144"/>
      <c r="J25" s="144"/>
      <c r="K25" s="144"/>
      <c r="L25" s="144"/>
      <c r="M25" s="144"/>
      <c r="N25" s="396" t="s">
        <v>301</v>
      </c>
      <c r="O25" s="396"/>
    </row>
    <row r="26" spans="1:160" ht="18" customHeight="1" x14ac:dyDescent="0.2">
      <c r="A26" s="484" t="s">
        <v>128</v>
      </c>
      <c r="B26" s="485"/>
      <c r="C26" s="485"/>
      <c r="D26" s="485"/>
      <c r="E26" s="485"/>
      <c r="F26" s="485"/>
      <c r="G26" s="485"/>
      <c r="H26" s="485"/>
      <c r="I26" s="485"/>
      <c r="J26" s="485"/>
      <c r="K26" s="485"/>
      <c r="L26" s="485"/>
      <c r="M26" s="485"/>
      <c r="N26" s="485"/>
      <c r="O26" s="285" t="s">
        <v>473</v>
      </c>
    </row>
    <row r="27" spans="1:160" ht="18" customHeight="1" x14ac:dyDescent="0.2">
      <c r="A27" s="484" t="s">
        <v>129</v>
      </c>
      <c r="B27" s="485"/>
      <c r="C27" s="485"/>
      <c r="D27" s="485"/>
      <c r="E27" s="485"/>
      <c r="F27" s="485"/>
      <c r="G27" s="485"/>
      <c r="H27" s="485"/>
      <c r="I27" s="485"/>
      <c r="J27" s="485"/>
      <c r="K27" s="485"/>
      <c r="L27" s="485"/>
      <c r="M27" s="485"/>
      <c r="N27" s="485"/>
      <c r="O27" s="486"/>
    </row>
    <row r="28" spans="1:160" s="7" customFormat="1" ht="18" customHeight="1" x14ac:dyDescent="0.2">
      <c r="A28" s="417" t="s">
        <v>1</v>
      </c>
      <c r="B28" s="417"/>
      <c r="C28" s="487"/>
      <c r="D28" s="488"/>
      <c r="E28" s="488"/>
      <c r="F28" s="488"/>
      <c r="G28" s="488"/>
      <c r="H28" s="488"/>
      <c r="I28" s="488"/>
      <c r="J28" s="488"/>
      <c r="K28" s="488"/>
      <c r="L28" s="488"/>
      <c r="M28" s="489"/>
      <c r="N28" s="260" t="s">
        <v>2</v>
      </c>
      <c r="O28" s="260">
        <v>2014</v>
      </c>
    </row>
    <row r="29" spans="1:160" s="7" customFormat="1" ht="18" customHeight="1" x14ac:dyDescent="0.2">
      <c r="A29" s="417" t="s">
        <v>4</v>
      </c>
      <c r="B29" s="417"/>
      <c r="C29" s="417"/>
      <c r="D29" s="417"/>
      <c r="E29" s="417"/>
      <c r="F29" s="417"/>
      <c r="G29" s="417"/>
      <c r="H29" s="417"/>
      <c r="I29" s="417"/>
      <c r="J29" s="417"/>
      <c r="K29" s="417"/>
      <c r="L29" s="417"/>
      <c r="M29" s="417"/>
      <c r="N29" s="260" t="s">
        <v>5</v>
      </c>
      <c r="O29" s="260"/>
    </row>
    <row r="30" spans="1:160" s="121" customFormat="1" ht="24" customHeight="1" x14ac:dyDescent="0.2">
      <c r="A30" s="498" t="s">
        <v>165</v>
      </c>
      <c r="B30" s="124"/>
      <c r="C30" s="123" t="s">
        <v>8</v>
      </c>
      <c r="D30" s="131" t="s">
        <v>9</v>
      </c>
      <c r="E30" s="146" t="s">
        <v>161</v>
      </c>
      <c r="F30" s="146" t="s">
        <v>162</v>
      </c>
      <c r="G30" s="146" t="s">
        <v>163</v>
      </c>
      <c r="H30" s="147"/>
      <c r="I30" s="138"/>
      <c r="J30" s="138"/>
      <c r="K30" s="148"/>
      <c r="L30" s="149"/>
      <c r="M30" s="118" t="s">
        <v>164</v>
      </c>
      <c r="N30" s="150" t="s">
        <v>165</v>
      </c>
      <c r="O30" s="151"/>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114"/>
      <c r="CN30" s="114"/>
      <c r="CO30" s="114"/>
      <c r="CP30" s="114"/>
      <c r="CQ30" s="114"/>
      <c r="CR30" s="114"/>
      <c r="CS30" s="114"/>
      <c r="CT30" s="114"/>
      <c r="CU30" s="114"/>
      <c r="CV30" s="114"/>
      <c r="CW30" s="114"/>
      <c r="CX30" s="114"/>
      <c r="CY30" s="114"/>
      <c r="CZ30" s="114"/>
      <c r="DA30" s="114"/>
      <c r="DB30" s="114"/>
      <c r="DC30" s="114"/>
      <c r="DD30" s="114"/>
      <c r="DE30" s="114"/>
      <c r="DF30" s="114"/>
      <c r="DG30" s="114"/>
      <c r="DH30" s="114"/>
      <c r="DI30" s="114"/>
      <c r="DJ30" s="114"/>
      <c r="DK30" s="114"/>
      <c r="DL30" s="114"/>
      <c r="DM30" s="114"/>
      <c r="DN30" s="114"/>
      <c r="DO30" s="114"/>
      <c r="DP30" s="114"/>
      <c r="DQ30" s="114"/>
      <c r="DR30" s="114"/>
      <c r="DS30" s="114"/>
      <c r="DT30" s="114"/>
      <c r="DU30" s="114"/>
      <c r="DV30" s="114"/>
      <c r="DW30" s="114"/>
      <c r="DX30" s="114"/>
      <c r="DY30" s="114"/>
      <c r="DZ30" s="114"/>
      <c r="EA30" s="114"/>
      <c r="EB30" s="114"/>
      <c r="EC30" s="114"/>
      <c r="ED30" s="114"/>
      <c r="EE30" s="114"/>
      <c r="EF30" s="114"/>
      <c r="EG30" s="114"/>
      <c r="EH30" s="114"/>
      <c r="EI30" s="114"/>
      <c r="EJ30" s="114"/>
      <c r="EK30" s="114"/>
      <c r="EL30" s="114"/>
      <c r="EM30" s="114"/>
      <c r="EN30" s="114"/>
      <c r="EO30" s="114"/>
      <c r="EP30" s="114"/>
      <c r="EQ30" s="114"/>
      <c r="ER30" s="114"/>
      <c r="ES30" s="114"/>
      <c r="ET30" s="114"/>
      <c r="EU30" s="114"/>
      <c r="EV30" s="114"/>
      <c r="EW30" s="114"/>
      <c r="EX30" s="114"/>
      <c r="EY30" s="114"/>
      <c r="EZ30" s="114"/>
      <c r="FA30" s="114"/>
      <c r="FB30" s="114"/>
      <c r="FC30" s="114"/>
      <c r="FD30" s="114"/>
    </row>
    <row r="31" spans="1:160" ht="18" customHeight="1" x14ac:dyDescent="0.2">
      <c r="A31" s="498"/>
      <c r="B31" s="124">
        <v>18</v>
      </c>
      <c r="C31" s="125" t="s">
        <v>160</v>
      </c>
      <c r="D31" s="126"/>
      <c r="E31" s="152"/>
      <c r="F31" s="127"/>
      <c r="G31" s="127"/>
      <c r="H31" s="147"/>
      <c r="I31" s="138"/>
      <c r="J31" s="138"/>
      <c r="K31" s="148"/>
      <c r="L31" s="149"/>
      <c r="M31" s="130"/>
      <c r="N31" s="127"/>
      <c r="O31" s="151"/>
    </row>
    <row r="32" spans="1:160" ht="18" customHeight="1" x14ac:dyDescent="0.2">
      <c r="A32" s="498"/>
      <c r="B32" s="124">
        <v>19</v>
      </c>
      <c r="C32" s="125" t="s">
        <v>160</v>
      </c>
      <c r="D32" s="126"/>
      <c r="E32" s="152"/>
      <c r="F32" s="127"/>
      <c r="G32" s="127"/>
      <c r="H32" s="147"/>
      <c r="I32" s="138"/>
      <c r="J32" s="138"/>
      <c r="K32" s="148"/>
      <c r="L32" s="149"/>
      <c r="M32" s="130"/>
      <c r="N32" s="127"/>
      <c r="O32" s="151"/>
    </row>
    <row r="33" spans="1:160" ht="18" customHeight="1" x14ac:dyDescent="0.2">
      <c r="A33" s="498"/>
      <c r="B33" s="124">
        <v>20</v>
      </c>
      <c r="C33" s="125" t="s">
        <v>160</v>
      </c>
      <c r="D33" s="126"/>
      <c r="E33" s="152"/>
      <c r="F33" s="127"/>
      <c r="G33" s="127"/>
      <c r="H33" s="147"/>
      <c r="I33" s="138"/>
      <c r="J33" s="138"/>
      <c r="K33" s="148"/>
      <c r="L33" s="149"/>
      <c r="M33" s="130"/>
      <c r="N33" s="127"/>
      <c r="O33" s="151"/>
    </row>
    <row r="34" spans="1:160" ht="24" customHeight="1" x14ac:dyDescent="0.2">
      <c r="A34" s="498"/>
      <c r="B34" s="124">
        <v>21</v>
      </c>
      <c r="C34" s="125" t="s">
        <v>166</v>
      </c>
      <c r="D34" s="126"/>
      <c r="E34" s="152"/>
      <c r="F34" s="127"/>
      <c r="G34" s="127"/>
      <c r="H34" s="147"/>
      <c r="I34" s="138"/>
      <c r="J34" s="138"/>
      <c r="K34" s="148"/>
      <c r="L34" s="149"/>
      <c r="M34" s="130"/>
      <c r="N34" s="127"/>
      <c r="O34" s="151"/>
    </row>
    <row r="35" spans="1:160" ht="18" customHeight="1" x14ac:dyDescent="0.2">
      <c r="A35" s="498"/>
      <c r="B35" s="124">
        <v>22</v>
      </c>
      <c r="C35" s="125" t="s">
        <v>167</v>
      </c>
      <c r="D35" s="126"/>
      <c r="E35" s="127"/>
      <c r="F35" s="127"/>
      <c r="G35" s="127"/>
      <c r="H35" s="147"/>
      <c r="I35" s="138"/>
      <c r="J35" s="138"/>
      <c r="K35" s="153"/>
      <c r="L35" s="128">
        <v>0.2</v>
      </c>
      <c r="M35" s="139"/>
      <c r="N35" s="127"/>
      <c r="O35" s="151"/>
    </row>
    <row r="36" spans="1:160" ht="18" customHeight="1" x14ac:dyDescent="0.2">
      <c r="A36" s="498"/>
      <c r="B36" s="124">
        <v>23</v>
      </c>
      <c r="C36" s="125" t="s">
        <v>156</v>
      </c>
      <c r="D36" s="140"/>
      <c r="E36" s="140"/>
      <c r="F36" s="140"/>
      <c r="G36" s="129"/>
      <c r="H36" s="147"/>
      <c r="I36" s="138"/>
      <c r="J36" s="138"/>
      <c r="K36" s="148"/>
      <c r="L36" s="149"/>
      <c r="M36" s="139"/>
      <c r="N36" s="129"/>
      <c r="O36" s="151"/>
    </row>
    <row r="37" spans="1:160" ht="18" customHeight="1" x14ac:dyDescent="0.2">
      <c r="A37" s="498" t="s">
        <v>498</v>
      </c>
      <c r="B37" s="124"/>
      <c r="C37" s="117" t="s">
        <v>8</v>
      </c>
      <c r="D37" s="126" t="s">
        <v>9</v>
      </c>
      <c r="E37" s="141" t="s">
        <v>73</v>
      </c>
      <c r="F37" s="141" t="s">
        <v>2</v>
      </c>
      <c r="G37" s="140"/>
      <c r="H37" s="140"/>
      <c r="I37" s="140"/>
      <c r="J37" s="140"/>
      <c r="K37" s="140"/>
      <c r="L37" s="140"/>
      <c r="M37" s="140"/>
      <c r="N37" s="140"/>
      <c r="O37" s="140"/>
    </row>
    <row r="38" spans="1:160" ht="24" customHeight="1" x14ac:dyDescent="0.2">
      <c r="A38" s="498"/>
      <c r="B38" s="124">
        <v>24</v>
      </c>
      <c r="C38" s="125" t="s">
        <v>168</v>
      </c>
      <c r="D38" s="126"/>
      <c r="E38" s="127"/>
      <c r="F38" s="154">
        <v>2008</v>
      </c>
      <c r="G38" s="140"/>
      <c r="H38" s="140"/>
      <c r="I38" s="140"/>
      <c r="J38" s="140"/>
      <c r="K38" s="140"/>
      <c r="L38" s="140"/>
      <c r="M38" s="140"/>
      <c r="N38" s="140"/>
      <c r="O38" s="140"/>
    </row>
    <row r="39" spans="1:160" ht="24" customHeight="1" x14ac:dyDescent="0.2">
      <c r="A39" s="498"/>
      <c r="B39" s="124">
        <v>25</v>
      </c>
      <c r="C39" s="125" t="s">
        <v>168</v>
      </c>
      <c r="D39" s="126"/>
      <c r="E39" s="127"/>
      <c r="F39" s="154">
        <v>2009</v>
      </c>
      <c r="G39" s="137"/>
      <c r="H39" s="137"/>
      <c r="I39" s="137"/>
      <c r="J39" s="137"/>
      <c r="K39" s="137"/>
      <c r="L39" s="137"/>
      <c r="M39" s="137"/>
      <c r="N39" s="137"/>
      <c r="O39" s="137"/>
    </row>
    <row r="40" spans="1:160" ht="24" customHeight="1" x14ac:dyDescent="0.2">
      <c r="A40" s="498"/>
      <c r="B40" s="124">
        <v>26</v>
      </c>
      <c r="C40" s="125" t="s">
        <v>168</v>
      </c>
      <c r="D40" s="126"/>
      <c r="E40" s="127"/>
      <c r="F40" s="154">
        <v>2010</v>
      </c>
      <c r="G40" s="137"/>
      <c r="H40" s="137"/>
      <c r="I40" s="137"/>
      <c r="J40" s="137"/>
      <c r="K40" s="137"/>
      <c r="L40" s="137"/>
      <c r="M40" s="137"/>
      <c r="N40" s="137"/>
      <c r="O40" s="137"/>
    </row>
    <row r="41" spans="1:160" ht="24" customHeight="1" x14ac:dyDescent="0.2">
      <c r="A41" s="498"/>
      <c r="B41" s="124">
        <v>27</v>
      </c>
      <c r="C41" s="125" t="s">
        <v>168</v>
      </c>
      <c r="D41" s="126"/>
      <c r="E41" s="127"/>
      <c r="F41" s="154">
        <v>2011</v>
      </c>
      <c r="G41" s="137"/>
      <c r="H41" s="137"/>
      <c r="I41" s="137"/>
      <c r="J41" s="137"/>
      <c r="K41" s="137"/>
      <c r="L41" s="137"/>
      <c r="M41" s="137"/>
      <c r="N41" s="137"/>
      <c r="O41" s="137"/>
    </row>
    <row r="42" spans="1:160" ht="24" customHeight="1" x14ac:dyDescent="0.2">
      <c r="A42" s="498"/>
      <c r="B42" s="124">
        <v>28</v>
      </c>
      <c r="C42" s="125" t="s">
        <v>168</v>
      </c>
      <c r="D42" s="126"/>
      <c r="E42" s="127"/>
      <c r="F42" s="154">
        <v>2012</v>
      </c>
      <c r="G42" s="137"/>
      <c r="H42" s="137"/>
      <c r="I42" s="137"/>
      <c r="J42" s="137"/>
      <c r="K42" s="137"/>
      <c r="L42" s="137"/>
      <c r="M42" s="137"/>
      <c r="N42" s="137"/>
      <c r="O42" s="137"/>
    </row>
    <row r="43" spans="1:160" ht="24" customHeight="1" x14ac:dyDescent="0.2">
      <c r="A43" s="498"/>
      <c r="B43" s="124">
        <v>29</v>
      </c>
      <c r="C43" s="125" t="s">
        <v>168</v>
      </c>
      <c r="D43" s="126"/>
      <c r="E43" s="127"/>
      <c r="F43" s="154">
        <v>2013</v>
      </c>
      <c r="G43" s="137"/>
      <c r="H43" s="137"/>
      <c r="I43" s="137"/>
      <c r="J43" s="137"/>
      <c r="K43" s="137"/>
      <c r="L43" s="137"/>
      <c r="M43" s="137"/>
      <c r="N43" s="137"/>
      <c r="O43" s="137"/>
    </row>
    <row r="44" spans="1:160" ht="50.1" customHeight="1" x14ac:dyDescent="0.2">
      <c r="A44" s="498"/>
      <c r="B44" s="124">
        <v>30</v>
      </c>
      <c r="C44" s="125" t="s">
        <v>169</v>
      </c>
      <c r="D44" s="14"/>
      <c r="E44" s="129"/>
      <c r="F44" s="137"/>
      <c r="G44" s="137"/>
      <c r="H44" s="137"/>
      <c r="I44" s="137"/>
      <c r="J44" s="137"/>
      <c r="K44" s="137"/>
      <c r="L44" s="137"/>
      <c r="M44" s="137"/>
      <c r="N44" s="137"/>
      <c r="O44" s="137"/>
    </row>
    <row r="45" spans="1:160" ht="50.1" customHeight="1" x14ac:dyDescent="0.2">
      <c r="A45" s="490" t="s">
        <v>499</v>
      </c>
      <c r="B45" s="124">
        <v>31</v>
      </c>
      <c r="C45" s="155" t="s">
        <v>170</v>
      </c>
      <c r="D45" s="156"/>
      <c r="E45" s="157"/>
      <c r="F45" s="154" t="s">
        <v>171</v>
      </c>
      <c r="G45" s="137"/>
      <c r="H45" s="137"/>
      <c r="I45" s="137"/>
      <c r="J45" s="137"/>
      <c r="K45" s="137"/>
      <c r="L45" s="137"/>
      <c r="M45" s="137"/>
      <c r="N45" s="137"/>
      <c r="O45" s="137"/>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ht="38.1" customHeight="1" x14ac:dyDescent="0.2">
      <c r="A46" s="491"/>
      <c r="B46" s="124">
        <v>32</v>
      </c>
      <c r="C46" s="155" t="s">
        <v>172</v>
      </c>
      <c r="D46" s="156"/>
      <c r="E46" s="157"/>
      <c r="F46" s="154">
        <v>2014</v>
      </c>
      <c r="G46" s="137"/>
      <c r="H46" s="137"/>
      <c r="I46" s="137"/>
      <c r="J46" s="137"/>
      <c r="K46" s="137"/>
      <c r="L46" s="137"/>
      <c r="M46" s="137"/>
      <c r="N46" s="137"/>
      <c r="O46" s="137"/>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ht="24" customHeight="1" x14ac:dyDescent="0.2">
      <c r="A47" s="491"/>
      <c r="B47" s="124">
        <v>33</v>
      </c>
      <c r="C47" s="125" t="s">
        <v>173</v>
      </c>
      <c r="D47" s="126"/>
      <c r="E47" s="127"/>
      <c r="F47" s="154" t="s">
        <v>171</v>
      </c>
      <c r="G47" s="137"/>
      <c r="H47" s="137"/>
      <c r="I47" s="137"/>
      <c r="J47" s="137"/>
      <c r="K47" s="137"/>
      <c r="L47" s="137"/>
      <c r="M47" s="137"/>
      <c r="N47" s="137"/>
      <c r="O47" s="137"/>
    </row>
    <row r="48" spans="1:160" ht="24" customHeight="1" x14ac:dyDescent="0.2">
      <c r="A48" s="491"/>
      <c r="B48" s="124">
        <v>34</v>
      </c>
      <c r="C48" s="125" t="s">
        <v>174</v>
      </c>
      <c r="D48" s="126"/>
      <c r="E48" s="127"/>
      <c r="F48" s="154">
        <v>2014</v>
      </c>
      <c r="G48" s="137"/>
      <c r="H48" s="137"/>
      <c r="I48" s="137"/>
      <c r="J48" s="137"/>
      <c r="K48" s="137"/>
      <c r="L48" s="137"/>
      <c r="M48" s="137"/>
      <c r="N48" s="137"/>
      <c r="O48" s="137"/>
    </row>
    <row r="49" spans="1:15" ht="50.1" customHeight="1" x14ac:dyDescent="0.2">
      <c r="A49" s="492"/>
      <c r="B49" s="124">
        <v>35</v>
      </c>
      <c r="C49" s="125" t="s">
        <v>497</v>
      </c>
      <c r="D49" s="158"/>
      <c r="E49" s="47"/>
      <c r="F49" s="137"/>
      <c r="G49" s="137"/>
      <c r="H49" s="137"/>
      <c r="I49" s="137"/>
      <c r="J49" s="137"/>
      <c r="K49" s="137"/>
      <c r="L49" s="137"/>
      <c r="M49" s="137"/>
      <c r="N49" s="137"/>
      <c r="O49" s="137"/>
    </row>
    <row r="50" spans="1:15" ht="18" customHeight="1" x14ac:dyDescent="0.25">
      <c r="A50" s="113" t="s">
        <v>63</v>
      </c>
      <c r="B50" s="201"/>
      <c r="N50" s="51" t="s">
        <v>301</v>
      </c>
    </row>
  </sheetData>
  <mergeCells count="19">
    <mergeCell ref="A1:O1"/>
    <mergeCell ref="A45:A49"/>
    <mergeCell ref="A2:N2"/>
    <mergeCell ref="A3:O3"/>
    <mergeCell ref="A4:B4"/>
    <mergeCell ref="C4:M4"/>
    <mergeCell ref="A5:B5"/>
    <mergeCell ref="C5:M5"/>
    <mergeCell ref="G6:H6"/>
    <mergeCell ref="I6:K6"/>
    <mergeCell ref="A8:A24"/>
    <mergeCell ref="A30:A36"/>
    <mergeCell ref="A37:A44"/>
    <mergeCell ref="A26:N26"/>
    <mergeCell ref="A27:O27"/>
    <mergeCell ref="A28:B28"/>
    <mergeCell ref="C28:M28"/>
    <mergeCell ref="A29:B29"/>
    <mergeCell ref="C29:M29"/>
  </mergeCells>
  <dataValidations count="2">
    <dataValidation type="whole" operator="greaterThanOrEqual" allowBlank="1" showInputMessage="1" showErrorMessage="1" sqref="N38:N41 E38:E43 E8:H21 F31:G35">
      <formula1>0</formula1>
    </dataValidation>
    <dataValidation type="date" allowBlank="1" showInputMessage="1" showErrorMessage="1" errorTitle="Input Error" error="Invalid Acquisition Date entered" promptTitle="Date Format" prompt="MM/DD/YYYY_x000a_(For Example 06/24/2010)" sqref="E31:E34">
      <formula1>36526</formula1>
      <formula2>TODAY()+1</formula2>
    </dataValidation>
  </dataValidations>
  <printOptions horizontalCentered="1"/>
  <pageMargins left="0.25" right="0.25" top="0.25" bottom="0.25" header="0" footer="0"/>
  <pageSetup paperSize="123" scale="95" orientation="landscape" r:id="rId1"/>
  <rowBreaks count="1" manualBreakCount="1">
    <brk id="25" max="14"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BSB56"/>
  <sheetViews>
    <sheetView view="pageBreakPreview" zoomScaleNormal="100" zoomScaleSheetLayoutView="100" workbookViewId="0">
      <selection sqref="A1:E1"/>
    </sheetView>
  </sheetViews>
  <sheetFormatPr defaultColWidth="2.28515625" defaultRowHeight="18" customHeight="1" x14ac:dyDescent="0.2"/>
  <cols>
    <col min="1" max="2" width="3.7109375" style="143" customWidth="1"/>
    <col min="3" max="3" width="70.7109375" style="144" customWidth="1"/>
    <col min="4" max="4" width="8.7109375" style="145" customWidth="1"/>
    <col min="5" max="5" width="14.7109375" style="143" customWidth="1"/>
    <col min="6" max="1848" width="2.28515625" style="109"/>
    <col min="1849" max="16384" width="2.28515625" style="144"/>
  </cols>
  <sheetData>
    <row r="1" spans="1:1848" ht="18" customHeight="1" x14ac:dyDescent="0.2">
      <c r="A1" s="417" t="s">
        <v>633</v>
      </c>
      <c r="B1" s="417"/>
      <c r="C1" s="417"/>
      <c r="D1" s="417"/>
      <c r="E1" s="417"/>
    </row>
    <row r="2" spans="1:1848" s="109" customFormat="1" ht="24" customHeight="1" x14ac:dyDescent="0.2">
      <c r="A2" s="417" t="s">
        <v>175</v>
      </c>
      <c r="B2" s="417"/>
      <c r="C2" s="417"/>
      <c r="D2" s="417"/>
      <c r="E2" s="417"/>
    </row>
    <row r="3" spans="1:1848" s="109" customFormat="1" ht="24" customHeight="1" x14ac:dyDescent="0.2">
      <c r="A3" s="417" t="s">
        <v>176</v>
      </c>
      <c r="B3" s="417"/>
      <c r="C3" s="417"/>
      <c r="D3" s="417"/>
      <c r="E3" s="417"/>
    </row>
    <row r="4" spans="1:1848" s="7" customFormat="1" ht="24" customHeight="1" x14ac:dyDescent="0.2">
      <c r="A4" s="417" t="s">
        <v>1</v>
      </c>
      <c r="B4" s="417"/>
      <c r="C4" s="5"/>
      <c r="D4" s="5" t="s">
        <v>2</v>
      </c>
      <c r="E4" s="5">
        <v>2014</v>
      </c>
      <c r="F4" s="109"/>
      <c r="G4" s="109"/>
      <c r="H4" s="109"/>
      <c r="I4" s="109"/>
      <c r="J4" s="109"/>
      <c r="K4" s="109"/>
      <c r="L4" s="109"/>
      <c r="M4" s="109"/>
      <c r="N4" s="109"/>
      <c r="O4" s="109"/>
      <c r="P4" s="109"/>
      <c r="Q4" s="109"/>
      <c r="R4" s="109"/>
      <c r="S4" s="109"/>
      <c r="T4" s="109"/>
      <c r="U4" s="109"/>
      <c r="V4" s="109"/>
      <c r="W4" s="109"/>
      <c r="X4" s="109"/>
      <c r="Y4" s="109"/>
      <c r="Z4" s="109"/>
      <c r="AA4" s="109"/>
      <c r="AB4" s="109"/>
      <c r="AC4" s="109"/>
      <c r="AD4" s="109"/>
      <c r="AE4" s="109"/>
      <c r="AF4" s="109"/>
      <c r="AG4" s="109"/>
      <c r="AH4" s="109"/>
      <c r="AI4" s="109"/>
      <c r="AJ4" s="109"/>
      <c r="AK4" s="109"/>
      <c r="AL4" s="109"/>
      <c r="AM4" s="109"/>
      <c r="AN4" s="109"/>
      <c r="AO4" s="109"/>
      <c r="AP4" s="109"/>
      <c r="AQ4" s="109"/>
      <c r="AR4" s="109"/>
      <c r="AS4" s="109"/>
      <c r="AT4" s="109"/>
      <c r="AU4" s="109"/>
      <c r="AV4" s="109"/>
      <c r="AW4" s="109"/>
      <c r="AX4" s="109"/>
      <c r="AY4" s="109"/>
      <c r="AZ4" s="109"/>
      <c r="BA4" s="109"/>
      <c r="BB4" s="109"/>
      <c r="BC4" s="109"/>
      <c r="BD4" s="109"/>
      <c r="BE4" s="109"/>
      <c r="BF4" s="109"/>
      <c r="BG4" s="109"/>
      <c r="BH4" s="109"/>
      <c r="BI4" s="109"/>
      <c r="BJ4" s="109"/>
      <c r="BK4" s="109"/>
      <c r="BL4" s="109"/>
      <c r="BM4" s="109"/>
      <c r="BN4" s="109"/>
      <c r="BO4" s="109"/>
      <c r="BP4" s="109"/>
      <c r="BQ4" s="109"/>
      <c r="BR4" s="109"/>
      <c r="BS4" s="109"/>
      <c r="BT4" s="109"/>
      <c r="BU4" s="109"/>
      <c r="BV4" s="109"/>
      <c r="BW4" s="109"/>
      <c r="BX4" s="109"/>
      <c r="BY4" s="109"/>
      <c r="BZ4" s="109"/>
      <c r="CA4" s="109"/>
      <c r="CB4" s="109"/>
      <c r="CC4" s="109"/>
      <c r="CD4" s="109"/>
      <c r="CE4" s="109"/>
      <c r="CF4" s="109"/>
      <c r="CG4" s="109"/>
      <c r="CH4" s="109"/>
      <c r="CI4" s="109"/>
      <c r="CJ4" s="109"/>
      <c r="CK4" s="109"/>
      <c r="CL4" s="109"/>
      <c r="CM4" s="109"/>
      <c r="CN4" s="109"/>
      <c r="CO4" s="109"/>
      <c r="CP4" s="109"/>
      <c r="CQ4" s="109"/>
      <c r="CR4" s="109"/>
      <c r="CS4" s="109"/>
      <c r="CT4" s="109"/>
      <c r="CU4" s="109"/>
      <c r="CV4" s="109"/>
      <c r="CW4" s="109"/>
      <c r="CX4" s="109"/>
      <c r="CY4" s="109"/>
      <c r="CZ4" s="109"/>
      <c r="DA4" s="109"/>
      <c r="DB4" s="109"/>
      <c r="DC4" s="109"/>
      <c r="DD4" s="109"/>
      <c r="DE4" s="109"/>
      <c r="DF4" s="109"/>
      <c r="DG4" s="109"/>
      <c r="DH4" s="109"/>
      <c r="DI4" s="109"/>
      <c r="DJ4" s="109"/>
      <c r="DK4" s="109"/>
      <c r="DL4" s="109"/>
      <c r="DM4" s="109"/>
      <c r="DN4" s="109"/>
      <c r="DO4" s="109"/>
      <c r="DP4" s="109"/>
      <c r="DQ4" s="109"/>
      <c r="DR4" s="109"/>
      <c r="DS4" s="109"/>
      <c r="DT4" s="109"/>
      <c r="DU4" s="109"/>
      <c r="DV4" s="109"/>
      <c r="DW4" s="109"/>
      <c r="DX4" s="109"/>
      <c r="DY4" s="109"/>
      <c r="DZ4" s="109"/>
      <c r="EA4" s="109"/>
      <c r="EB4" s="109"/>
      <c r="EC4" s="109"/>
      <c r="ED4" s="109"/>
      <c r="EE4" s="109"/>
      <c r="EF4" s="109"/>
      <c r="EG4" s="109"/>
      <c r="EH4" s="109"/>
      <c r="EI4" s="109"/>
      <c r="EJ4" s="109"/>
      <c r="EK4" s="109"/>
      <c r="EL4" s="109"/>
      <c r="EM4" s="109"/>
      <c r="EN4" s="109"/>
      <c r="EO4" s="109"/>
      <c r="EP4" s="109"/>
      <c r="EQ4" s="109"/>
      <c r="ER4" s="109"/>
      <c r="ES4" s="109"/>
      <c r="ET4" s="109"/>
      <c r="EU4" s="109"/>
      <c r="EV4" s="109"/>
      <c r="EW4" s="109"/>
      <c r="EX4" s="109"/>
      <c r="EY4" s="109"/>
      <c r="EZ4" s="109"/>
      <c r="FA4" s="109"/>
      <c r="FB4" s="109"/>
      <c r="FC4" s="109"/>
      <c r="FD4" s="109"/>
      <c r="FE4" s="109"/>
      <c r="FF4" s="109"/>
      <c r="FG4" s="109"/>
      <c r="FH4" s="109"/>
      <c r="FI4" s="109"/>
      <c r="FJ4" s="109"/>
      <c r="FK4" s="109"/>
      <c r="FL4" s="109"/>
      <c r="FM4" s="109"/>
      <c r="FN4" s="109"/>
      <c r="FO4" s="109"/>
      <c r="FP4" s="109"/>
      <c r="FQ4" s="109"/>
      <c r="FR4" s="109"/>
      <c r="FS4" s="109"/>
      <c r="FT4" s="109"/>
      <c r="FU4" s="109"/>
      <c r="FV4" s="109"/>
      <c r="FW4" s="109"/>
      <c r="FX4" s="109"/>
      <c r="FY4" s="109"/>
      <c r="FZ4" s="109"/>
      <c r="GA4" s="109"/>
      <c r="GB4" s="109"/>
      <c r="GC4" s="109"/>
      <c r="GD4" s="109"/>
      <c r="GE4" s="109"/>
      <c r="GF4" s="109"/>
      <c r="GG4" s="109"/>
      <c r="GH4" s="109"/>
      <c r="GI4" s="109"/>
      <c r="GJ4" s="109"/>
      <c r="GK4" s="109"/>
      <c r="GL4" s="109"/>
      <c r="GM4" s="109"/>
      <c r="GN4" s="109"/>
      <c r="GO4" s="109"/>
      <c r="GP4" s="109"/>
      <c r="GQ4" s="109"/>
      <c r="GR4" s="109"/>
      <c r="GS4" s="109"/>
      <c r="GT4" s="109"/>
      <c r="GU4" s="109"/>
      <c r="GV4" s="109"/>
      <c r="GW4" s="109"/>
      <c r="GX4" s="109"/>
      <c r="GY4" s="109"/>
      <c r="GZ4" s="109"/>
      <c r="HA4" s="109"/>
      <c r="HB4" s="109"/>
      <c r="HC4" s="109"/>
      <c r="HD4" s="109"/>
      <c r="HE4" s="109"/>
      <c r="HF4" s="109"/>
      <c r="HG4" s="109"/>
      <c r="HH4" s="109"/>
      <c r="HI4" s="109"/>
      <c r="HJ4" s="109"/>
      <c r="HK4" s="109"/>
      <c r="HL4" s="109"/>
      <c r="HM4" s="109"/>
      <c r="HN4" s="109"/>
      <c r="HO4" s="109"/>
      <c r="HP4" s="109"/>
      <c r="HQ4" s="109"/>
      <c r="HR4" s="109"/>
      <c r="HS4" s="109"/>
      <c r="HT4" s="109"/>
      <c r="HU4" s="109"/>
      <c r="HV4" s="109"/>
      <c r="HW4" s="109"/>
      <c r="HX4" s="109"/>
      <c r="HY4" s="109"/>
      <c r="HZ4" s="109"/>
      <c r="IA4" s="109"/>
      <c r="IB4" s="109"/>
      <c r="IC4" s="109"/>
      <c r="ID4" s="109"/>
      <c r="IE4" s="109"/>
      <c r="IF4" s="109"/>
      <c r="IG4" s="109"/>
      <c r="IH4" s="109"/>
      <c r="II4" s="109"/>
      <c r="IJ4" s="109"/>
      <c r="IK4" s="109"/>
      <c r="IL4" s="109"/>
      <c r="IM4" s="109"/>
      <c r="IN4" s="109"/>
      <c r="IO4" s="109"/>
      <c r="IP4" s="109"/>
      <c r="IQ4" s="109"/>
      <c r="IR4" s="109"/>
      <c r="IS4" s="109"/>
      <c r="IT4" s="109"/>
      <c r="IU4" s="109"/>
      <c r="IV4" s="109"/>
      <c r="IW4" s="109"/>
      <c r="IX4" s="109"/>
      <c r="IY4" s="109"/>
      <c r="IZ4" s="109"/>
      <c r="JA4" s="109"/>
      <c r="JB4" s="109"/>
      <c r="JC4" s="109"/>
      <c r="JD4" s="109"/>
      <c r="JE4" s="109"/>
      <c r="JF4" s="109"/>
      <c r="JG4" s="109"/>
      <c r="JH4" s="109"/>
      <c r="JI4" s="109"/>
      <c r="JJ4" s="109"/>
      <c r="JK4" s="109"/>
      <c r="JL4" s="109"/>
      <c r="JM4" s="109"/>
      <c r="JN4" s="109"/>
      <c r="JO4" s="109"/>
      <c r="JP4" s="109"/>
      <c r="JQ4" s="109"/>
      <c r="JR4" s="109"/>
      <c r="JS4" s="109"/>
      <c r="JT4" s="109"/>
      <c r="JU4" s="109"/>
      <c r="JV4" s="109"/>
      <c r="JW4" s="109"/>
      <c r="JX4" s="109"/>
      <c r="JY4" s="109"/>
      <c r="JZ4" s="109"/>
      <c r="KA4" s="109"/>
      <c r="KB4" s="109"/>
      <c r="KC4" s="109"/>
      <c r="KD4" s="109"/>
      <c r="KE4" s="109"/>
      <c r="KF4" s="109"/>
      <c r="KG4" s="109"/>
      <c r="KH4" s="109"/>
      <c r="KI4" s="109"/>
      <c r="KJ4" s="109"/>
      <c r="KK4" s="109"/>
      <c r="KL4" s="109"/>
      <c r="KM4" s="109"/>
      <c r="KN4" s="109"/>
      <c r="KO4" s="109"/>
      <c r="KP4" s="109"/>
      <c r="KQ4" s="109"/>
      <c r="KR4" s="109"/>
      <c r="KS4" s="109"/>
      <c r="KT4" s="109"/>
      <c r="KU4" s="109"/>
      <c r="KV4" s="109"/>
      <c r="KW4" s="109"/>
      <c r="KX4" s="109"/>
      <c r="KY4" s="109"/>
      <c r="KZ4" s="109"/>
      <c r="LA4" s="109"/>
      <c r="LB4" s="109"/>
      <c r="LC4" s="109"/>
      <c r="LD4" s="109"/>
      <c r="LE4" s="109"/>
      <c r="LF4" s="109"/>
      <c r="LG4" s="109"/>
      <c r="LH4" s="109"/>
      <c r="LI4" s="109"/>
      <c r="LJ4" s="109"/>
      <c r="LK4" s="109"/>
      <c r="LL4" s="109"/>
      <c r="LM4" s="109"/>
      <c r="LN4" s="109"/>
      <c r="LO4" s="109"/>
      <c r="LP4" s="109"/>
      <c r="LQ4" s="109"/>
      <c r="LR4" s="109"/>
      <c r="LS4" s="109"/>
      <c r="LT4" s="109"/>
      <c r="LU4" s="109"/>
      <c r="LV4" s="109"/>
      <c r="LW4" s="109"/>
      <c r="LX4" s="109"/>
      <c r="LY4" s="109"/>
      <c r="LZ4" s="109"/>
      <c r="MA4" s="109"/>
      <c r="MB4" s="109"/>
      <c r="MC4" s="109"/>
      <c r="MD4" s="109"/>
      <c r="ME4" s="109"/>
      <c r="MF4" s="109"/>
      <c r="MG4" s="109"/>
      <c r="MH4" s="109"/>
      <c r="MI4" s="109"/>
      <c r="MJ4" s="109"/>
      <c r="MK4" s="109"/>
      <c r="ML4" s="109"/>
      <c r="MM4" s="109"/>
      <c r="MN4" s="109"/>
      <c r="MO4" s="109"/>
      <c r="MP4" s="109"/>
      <c r="MQ4" s="109"/>
      <c r="MR4" s="109"/>
      <c r="MS4" s="109"/>
      <c r="MT4" s="109"/>
      <c r="MU4" s="109"/>
      <c r="MV4" s="109"/>
      <c r="MW4" s="109"/>
      <c r="MX4" s="109"/>
      <c r="MY4" s="109"/>
      <c r="MZ4" s="109"/>
      <c r="NA4" s="109"/>
      <c r="NB4" s="109"/>
      <c r="NC4" s="109"/>
      <c r="ND4" s="109"/>
      <c r="NE4" s="109"/>
      <c r="NF4" s="109"/>
      <c r="NG4" s="109"/>
      <c r="NH4" s="109"/>
      <c r="NI4" s="109"/>
      <c r="NJ4" s="109"/>
      <c r="NK4" s="109"/>
      <c r="NL4" s="109"/>
      <c r="NM4" s="109"/>
      <c r="NN4" s="109"/>
      <c r="NO4" s="109"/>
      <c r="NP4" s="109"/>
      <c r="NQ4" s="109"/>
      <c r="NR4" s="109"/>
      <c r="NS4" s="109"/>
      <c r="NT4" s="109"/>
      <c r="NU4" s="109"/>
      <c r="NV4" s="109"/>
      <c r="NW4" s="109"/>
      <c r="NX4" s="109"/>
      <c r="NY4" s="109"/>
      <c r="NZ4" s="109"/>
      <c r="OA4" s="109"/>
      <c r="OB4" s="109"/>
      <c r="OC4" s="109"/>
      <c r="OD4" s="109"/>
      <c r="OE4" s="109"/>
      <c r="OF4" s="109"/>
      <c r="OG4" s="109"/>
      <c r="OH4" s="109"/>
      <c r="OI4" s="109"/>
      <c r="OJ4" s="109"/>
      <c r="OK4" s="109"/>
      <c r="OL4" s="109"/>
      <c r="OM4" s="109"/>
      <c r="ON4" s="109"/>
      <c r="OO4" s="109"/>
      <c r="OP4" s="109"/>
      <c r="OQ4" s="109"/>
      <c r="OR4" s="109"/>
      <c r="OS4" s="109"/>
      <c r="OT4" s="109"/>
      <c r="OU4" s="109"/>
      <c r="OV4" s="109"/>
      <c r="OW4" s="109"/>
      <c r="OX4" s="109"/>
      <c r="OY4" s="109"/>
      <c r="OZ4" s="109"/>
      <c r="PA4" s="109"/>
      <c r="PB4" s="109"/>
      <c r="PC4" s="109"/>
      <c r="PD4" s="109"/>
      <c r="PE4" s="109"/>
      <c r="PF4" s="109"/>
      <c r="PG4" s="109"/>
      <c r="PH4" s="109"/>
      <c r="PI4" s="109"/>
      <c r="PJ4" s="109"/>
      <c r="PK4" s="109"/>
      <c r="PL4" s="109"/>
      <c r="PM4" s="109"/>
      <c r="PN4" s="109"/>
      <c r="PO4" s="109"/>
      <c r="PP4" s="109"/>
      <c r="PQ4" s="109"/>
      <c r="PR4" s="109"/>
      <c r="PS4" s="109"/>
      <c r="PT4" s="109"/>
      <c r="PU4" s="109"/>
      <c r="PV4" s="109"/>
      <c r="PW4" s="109"/>
      <c r="PX4" s="109"/>
      <c r="PY4" s="109"/>
      <c r="PZ4" s="109"/>
      <c r="QA4" s="109"/>
      <c r="QB4" s="109"/>
      <c r="QC4" s="109"/>
      <c r="QD4" s="109"/>
      <c r="QE4" s="109"/>
      <c r="QF4" s="109"/>
      <c r="QG4" s="109"/>
      <c r="QH4" s="109"/>
      <c r="QI4" s="109"/>
      <c r="QJ4" s="109"/>
      <c r="QK4" s="109"/>
      <c r="QL4" s="109"/>
      <c r="QM4" s="109"/>
      <c r="QN4" s="109"/>
      <c r="QO4" s="109"/>
      <c r="QP4" s="109"/>
      <c r="QQ4" s="109"/>
      <c r="QR4" s="109"/>
      <c r="QS4" s="109"/>
      <c r="QT4" s="109"/>
      <c r="QU4" s="109"/>
      <c r="QV4" s="109"/>
      <c r="QW4" s="109"/>
      <c r="QX4" s="109"/>
      <c r="QY4" s="109"/>
      <c r="QZ4" s="109"/>
      <c r="RA4" s="109"/>
      <c r="RB4" s="109"/>
      <c r="RC4" s="109"/>
      <c r="RD4" s="109"/>
      <c r="RE4" s="109"/>
      <c r="RF4" s="109"/>
      <c r="RG4" s="109"/>
      <c r="RH4" s="109"/>
      <c r="RI4" s="109"/>
      <c r="RJ4" s="109"/>
      <c r="RK4" s="109"/>
      <c r="RL4" s="109"/>
      <c r="RM4" s="109"/>
      <c r="RN4" s="109"/>
      <c r="RO4" s="109"/>
      <c r="RP4" s="109"/>
      <c r="RQ4" s="109"/>
      <c r="RR4" s="109"/>
      <c r="RS4" s="109"/>
      <c r="RT4" s="109"/>
      <c r="RU4" s="109"/>
      <c r="RV4" s="109"/>
      <c r="RW4" s="109"/>
      <c r="RX4" s="109"/>
      <c r="RY4" s="109"/>
      <c r="RZ4" s="109"/>
      <c r="SA4" s="109"/>
      <c r="SB4" s="109"/>
      <c r="SC4" s="109"/>
      <c r="SD4" s="109"/>
      <c r="SE4" s="109"/>
      <c r="SF4" s="109"/>
      <c r="SG4" s="109"/>
      <c r="SH4" s="109"/>
      <c r="SI4" s="109"/>
      <c r="SJ4" s="109"/>
      <c r="SK4" s="109"/>
      <c r="SL4" s="109"/>
      <c r="SM4" s="109"/>
      <c r="SN4" s="109"/>
      <c r="SO4" s="109"/>
      <c r="SP4" s="109"/>
      <c r="SQ4" s="109"/>
      <c r="SR4" s="109"/>
      <c r="SS4" s="109"/>
      <c r="ST4" s="109"/>
      <c r="SU4" s="109"/>
      <c r="SV4" s="109"/>
      <c r="SW4" s="109"/>
      <c r="SX4" s="109"/>
      <c r="SY4" s="109"/>
      <c r="SZ4" s="109"/>
      <c r="TA4" s="109"/>
      <c r="TB4" s="109"/>
      <c r="TC4" s="109"/>
      <c r="TD4" s="109"/>
      <c r="TE4" s="109"/>
      <c r="TF4" s="109"/>
      <c r="TG4" s="109"/>
      <c r="TH4" s="109"/>
      <c r="TI4" s="109"/>
      <c r="TJ4" s="109"/>
      <c r="TK4" s="109"/>
      <c r="TL4" s="109"/>
      <c r="TM4" s="109"/>
      <c r="TN4" s="109"/>
      <c r="TO4" s="109"/>
      <c r="TP4" s="109"/>
      <c r="TQ4" s="109"/>
      <c r="TR4" s="109"/>
      <c r="TS4" s="109"/>
      <c r="TT4" s="109"/>
      <c r="TU4" s="109"/>
      <c r="TV4" s="109"/>
      <c r="TW4" s="109"/>
      <c r="TX4" s="109"/>
      <c r="TY4" s="109"/>
      <c r="TZ4" s="109"/>
      <c r="UA4" s="109"/>
      <c r="UB4" s="109"/>
      <c r="UC4" s="109"/>
      <c r="UD4" s="109"/>
      <c r="UE4" s="109"/>
      <c r="UF4" s="109"/>
      <c r="UG4" s="109"/>
      <c r="UH4" s="109"/>
      <c r="UI4" s="109"/>
      <c r="UJ4" s="109"/>
      <c r="UK4" s="109"/>
      <c r="UL4" s="109"/>
      <c r="UM4" s="109"/>
      <c r="UN4" s="109"/>
      <c r="UO4" s="109"/>
      <c r="UP4" s="109"/>
      <c r="UQ4" s="109"/>
      <c r="UR4" s="109"/>
      <c r="US4" s="109"/>
      <c r="UT4" s="109"/>
      <c r="UU4" s="109"/>
      <c r="UV4" s="109"/>
      <c r="UW4" s="109"/>
      <c r="UX4" s="109"/>
      <c r="UY4" s="109"/>
      <c r="UZ4" s="109"/>
      <c r="VA4" s="109"/>
      <c r="VB4" s="109"/>
      <c r="VC4" s="109"/>
      <c r="VD4" s="109"/>
      <c r="VE4" s="109"/>
      <c r="VF4" s="109"/>
      <c r="VG4" s="109"/>
      <c r="VH4" s="109"/>
      <c r="VI4" s="109"/>
      <c r="VJ4" s="109"/>
      <c r="VK4" s="109"/>
      <c r="VL4" s="109"/>
      <c r="VM4" s="109"/>
      <c r="VN4" s="109"/>
      <c r="VO4" s="109"/>
      <c r="VP4" s="109"/>
      <c r="VQ4" s="109"/>
      <c r="VR4" s="109"/>
      <c r="VS4" s="109"/>
      <c r="VT4" s="109"/>
      <c r="VU4" s="109"/>
      <c r="VV4" s="109"/>
      <c r="VW4" s="109"/>
      <c r="VX4" s="109"/>
      <c r="VY4" s="109"/>
      <c r="VZ4" s="109"/>
      <c r="WA4" s="109"/>
      <c r="WB4" s="109"/>
      <c r="WC4" s="109"/>
      <c r="WD4" s="109"/>
      <c r="WE4" s="109"/>
      <c r="WF4" s="109"/>
      <c r="WG4" s="109"/>
      <c r="WH4" s="109"/>
      <c r="WI4" s="109"/>
      <c r="WJ4" s="109"/>
      <c r="WK4" s="109"/>
      <c r="WL4" s="109"/>
      <c r="WM4" s="109"/>
      <c r="WN4" s="109"/>
      <c r="WO4" s="109"/>
      <c r="WP4" s="109"/>
      <c r="WQ4" s="109"/>
      <c r="WR4" s="109"/>
      <c r="WS4" s="109"/>
      <c r="WT4" s="109"/>
      <c r="WU4" s="109"/>
      <c r="WV4" s="109"/>
      <c r="WW4" s="109"/>
      <c r="WX4" s="109"/>
      <c r="WY4" s="109"/>
      <c r="WZ4" s="109"/>
      <c r="XA4" s="109"/>
      <c r="XB4" s="109"/>
      <c r="XC4" s="109"/>
      <c r="XD4" s="109"/>
      <c r="XE4" s="109"/>
      <c r="XF4" s="109"/>
      <c r="XG4" s="109"/>
      <c r="XH4" s="109"/>
      <c r="XI4" s="109"/>
      <c r="XJ4" s="109"/>
      <c r="XK4" s="109"/>
      <c r="XL4" s="109"/>
      <c r="XM4" s="109"/>
      <c r="XN4" s="109"/>
      <c r="XO4" s="109"/>
      <c r="XP4" s="109"/>
      <c r="XQ4" s="109"/>
      <c r="XR4" s="109"/>
      <c r="XS4" s="109"/>
      <c r="XT4" s="109"/>
      <c r="XU4" s="109"/>
      <c r="XV4" s="109"/>
      <c r="XW4" s="109"/>
      <c r="XX4" s="109"/>
      <c r="XY4" s="109"/>
      <c r="XZ4" s="109"/>
      <c r="YA4" s="109"/>
      <c r="YB4" s="109"/>
      <c r="YC4" s="109"/>
      <c r="YD4" s="109"/>
      <c r="YE4" s="109"/>
      <c r="YF4" s="109"/>
      <c r="YG4" s="109"/>
      <c r="YH4" s="109"/>
      <c r="YI4" s="109"/>
      <c r="YJ4" s="109"/>
      <c r="YK4" s="109"/>
      <c r="YL4" s="109"/>
      <c r="YM4" s="109"/>
      <c r="YN4" s="109"/>
      <c r="YO4" s="109"/>
      <c r="YP4" s="109"/>
      <c r="YQ4" s="109"/>
      <c r="YR4" s="109"/>
      <c r="YS4" s="109"/>
      <c r="YT4" s="109"/>
      <c r="YU4" s="109"/>
      <c r="YV4" s="109"/>
      <c r="YW4" s="109"/>
      <c r="YX4" s="109"/>
      <c r="YY4" s="109"/>
      <c r="YZ4" s="109"/>
      <c r="ZA4" s="109"/>
      <c r="ZB4" s="109"/>
      <c r="ZC4" s="109"/>
      <c r="ZD4" s="109"/>
      <c r="ZE4" s="109"/>
      <c r="ZF4" s="109"/>
      <c r="ZG4" s="109"/>
      <c r="ZH4" s="109"/>
      <c r="ZI4" s="109"/>
      <c r="ZJ4" s="109"/>
      <c r="ZK4" s="109"/>
      <c r="ZL4" s="109"/>
      <c r="ZM4" s="109"/>
      <c r="ZN4" s="109"/>
      <c r="ZO4" s="109"/>
      <c r="ZP4" s="109"/>
      <c r="ZQ4" s="109"/>
      <c r="ZR4" s="109"/>
      <c r="ZS4" s="109"/>
      <c r="ZT4" s="109"/>
      <c r="ZU4" s="109"/>
      <c r="ZV4" s="109"/>
      <c r="ZW4" s="109"/>
      <c r="ZX4" s="109"/>
      <c r="ZY4" s="109"/>
      <c r="ZZ4" s="109"/>
      <c r="AAA4" s="109"/>
      <c r="AAB4" s="109"/>
      <c r="AAC4" s="109"/>
      <c r="AAD4" s="109"/>
      <c r="AAE4" s="109"/>
      <c r="AAF4" s="109"/>
      <c r="AAG4" s="109"/>
      <c r="AAH4" s="109"/>
      <c r="AAI4" s="109"/>
      <c r="AAJ4" s="109"/>
      <c r="AAK4" s="109"/>
      <c r="AAL4" s="109"/>
      <c r="AAM4" s="109"/>
      <c r="AAN4" s="109"/>
      <c r="AAO4" s="109"/>
      <c r="AAP4" s="109"/>
      <c r="AAQ4" s="109"/>
      <c r="AAR4" s="109"/>
      <c r="AAS4" s="109"/>
      <c r="AAT4" s="109"/>
      <c r="AAU4" s="109"/>
      <c r="AAV4" s="109"/>
      <c r="AAW4" s="109"/>
      <c r="AAX4" s="109"/>
      <c r="AAY4" s="109"/>
      <c r="AAZ4" s="109"/>
      <c r="ABA4" s="109"/>
      <c r="ABB4" s="109"/>
      <c r="ABC4" s="109"/>
      <c r="ABD4" s="109"/>
      <c r="ABE4" s="109"/>
      <c r="ABF4" s="109"/>
      <c r="ABG4" s="109"/>
      <c r="ABH4" s="109"/>
      <c r="ABI4" s="109"/>
      <c r="ABJ4" s="109"/>
      <c r="ABK4" s="109"/>
      <c r="ABL4" s="109"/>
      <c r="ABM4" s="109"/>
      <c r="ABN4" s="109"/>
      <c r="ABO4" s="109"/>
      <c r="ABP4" s="109"/>
      <c r="ABQ4" s="109"/>
      <c r="ABR4" s="109"/>
      <c r="ABS4" s="109"/>
      <c r="ABT4" s="109"/>
      <c r="ABU4" s="109"/>
      <c r="ABV4" s="109"/>
      <c r="ABW4" s="109"/>
      <c r="ABX4" s="109"/>
      <c r="ABY4" s="109"/>
      <c r="ABZ4" s="109"/>
      <c r="ACA4" s="109"/>
      <c r="ACB4" s="109"/>
      <c r="ACC4" s="109"/>
      <c r="ACD4" s="109"/>
      <c r="ACE4" s="109"/>
      <c r="ACF4" s="109"/>
      <c r="ACG4" s="109"/>
      <c r="ACH4" s="109"/>
      <c r="ACI4" s="109"/>
      <c r="ACJ4" s="109"/>
      <c r="ACK4" s="109"/>
      <c r="ACL4" s="109"/>
      <c r="ACM4" s="109"/>
      <c r="ACN4" s="109"/>
      <c r="ACO4" s="109"/>
      <c r="ACP4" s="109"/>
      <c r="ACQ4" s="109"/>
      <c r="ACR4" s="109"/>
      <c r="ACS4" s="109"/>
      <c r="ACT4" s="109"/>
      <c r="ACU4" s="109"/>
      <c r="ACV4" s="109"/>
      <c r="ACW4" s="109"/>
      <c r="ACX4" s="109"/>
      <c r="ACY4" s="109"/>
      <c r="ACZ4" s="109"/>
      <c r="ADA4" s="109"/>
      <c r="ADB4" s="109"/>
      <c r="ADC4" s="109"/>
      <c r="ADD4" s="109"/>
      <c r="ADE4" s="109"/>
      <c r="ADF4" s="109"/>
      <c r="ADG4" s="109"/>
      <c r="ADH4" s="109"/>
      <c r="ADI4" s="109"/>
      <c r="ADJ4" s="109"/>
      <c r="ADK4" s="109"/>
      <c r="ADL4" s="109"/>
      <c r="ADM4" s="109"/>
      <c r="ADN4" s="109"/>
      <c r="ADO4" s="109"/>
      <c r="ADP4" s="109"/>
      <c r="ADQ4" s="109"/>
      <c r="ADR4" s="109"/>
      <c r="ADS4" s="109"/>
      <c r="ADT4" s="109"/>
      <c r="ADU4" s="109"/>
      <c r="ADV4" s="109"/>
      <c r="ADW4" s="109"/>
      <c r="ADX4" s="109"/>
      <c r="ADY4" s="109"/>
      <c r="ADZ4" s="109"/>
      <c r="AEA4" s="109"/>
      <c r="AEB4" s="109"/>
      <c r="AEC4" s="109"/>
      <c r="AED4" s="109"/>
      <c r="AEE4" s="109"/>
      <c r="AEF4" s="109"/>
      <c r="AEG4" s="109"/>
      <c r="AEH4" s="109"/>
      <c r="AEI4" s="109"/>
      <c r="AEJ4" s="109"/>
      <c r="AEK4" s="109"/>
      <c r="AEL4" s="109"/>
      <c r="AEM4" s="109"/>
      <c r="AEN4" s="109"/>
      <c r="AEO4" s="109"/>
      <c r="AEP4" s="109"/>
      <c r="AEQ4" s="109"/>
      <c r="AER4" s="109"/>
      <c r="AES4" s="109"/>
      <c r="AET4" s="109"/>
      <c r="AEU4" s="109"/>
      <c r="AEV4" s="109"/>
      <c r="AEW4" s="109"/>
      <c r="AEX4" s="109"/>
      <c r="AEY4" s="109"/>
      <c r="AEZ4" s="109"/>
      <c r="AFA4" s="109"/>
      <c r="AFB4" s="109"/>
      <c r="AFC4" s="109"/>
      <c r="AFD4" s="109"/>
      <c r="AFE4" s="109"/>
      <c r="AFF4" s="109"/>
      <c r="AFG4" s="109"/>
      <c r="AFH4" s="109"/>
      <c r="AFI4" s="109"/>
      <c r="AFJ4" s="109"/>
      <c r="AFK4" s="109"/>
      <c r="AFL4" s="109"/>
      <c r="AFM4" s="109"/>
      <c r="AFN4" s="109"/>
      <c r="AFO4" s="109"/>
      <c r="AFP4" s="109"/>
      <c r="AFQ4" s="109"/>
      <c r="AFR4" s="109"/>
      <c r="AFS4" s="109"/>
      <c r="AFT4" s="109"/>
      <c r="AFU4" s="109"/>
      <c r="AFV4" s="109"/>
      <c r="AFW4" s="109"/>
      <c r="AFX4" s="109"/>
      <c r="AFY4" s="109"/>
      <c r="AFZ4" s="109"/>
      <c r="AGA4" s="109"/>
      <c r="AGB4" s="109"/>
      <c r="AGC4" s="109"/>
      <c r="AGD4" s="109"/>
      <c r="AGE4" s="109"/>
      <c r="AGF4" s="109"/>
      <c r="AGG4" s="109"/>
      <c r="AGH4" s="109"/>
      <c r="AGI4" s="109"/>
      <c r="AGJ4" s="109"/>
      <c r="AGK4" s="109"/>
      <c r="AGL4" s="109"/>
      <c r="AGM4" s="109"/>
      <c r="AGN4" s="109"/>
      <c r="AGO4" s="109"/>
      <c r="AGP4" s="109"/>
      <c r="AGQ4" s="109"/>
      <c r="AGR4" s="109"/>
      <c r="AGS4" s="109"/>
      <c r="AGT4" s="109"/>
      <c r="AGU4" s="109"/>
      <c r="AGV4" s="109"/>
      <c r="AGW4" s="109"/>
      <c r="AGX4" s="109"/>
      <c r="AGY4" s="109"/>
      <c r="AGZ4" s="109"/>
      <c r="AHA4" s="109"/>
      <c r="AHB4" s="109"/>
      <c r="AHC4" s="109"/>
      <c r="AHD4" s="109"/>
      <c r="AHE4" s="109"/>
      <c r="AHF4" s="109"/>
      <c r="AHG4" s="109"/>
      <c r="AHH4" s="109"/>
      <c r="AHI4" s="109"/>
      <c r="AHJ4" s="109"/>
      <c r="AHK4" s="109"/>
      <c r="AHL4" s="109"/>
      <c r="AHM4" s="109"/>
      <c r="AHN4" s="109"/>
      <c r="AHO4" s="109"/>
      <c r="AHP4" s="109"/>
      <c r="AHQ4" s="109"/>
      <c r="AHR4" s="109"/>
      <c r="AHS4" s="109"/>
      <c r="AHT4" s="109"/>
      <c r="AHU4" s="109"/>
      <c r="AHV4" s="109"/>
      <c r="AHW4" s="109"/>
      <c r="AHX4" s="109"/>
      <c r="AHY4" s="109"/>
      <c r="AHZ4" s="109"/>
      <c r="AIA4" s="109"/>
      <c r="AIB4" s="109"/>
      <c r="AIC4" s="109"/>
      <c r="AID4" s="109"/>
      <c r="AIE4" s="109"/>
      <c r="AIF4" s="109"/>
      <c r="AIG4" s="109"/>
      <c r="AIH4" s="109"/>
      <c r="AII4" s="109"/>
      <c r="AIJ4" s="109"/>
      <c r="AIK4" s="109"/>
      <c r="AIL4" s="109"/>
      <c r="AIM4" s="109"/>
      <c r="AIN4" s="109"/>
      <c r="AIO4" s="109"/>
      <c r="AIP4" s="109"/>
      <c r="AIQ4" s="109"/>
      <c r="AIR4" s="109"/>
      <c r="AIS4" s="109"/>
      <c r="AIT4" s="109"/>
      <c r="AIU4" s="109"/>
      <c r="AIV4" s="109"/>
      <c r="AIW4" s="109"/>
      <c r="AIX4" s="109"/>
      <c r="AIY4" s="109"/>
      <c r="AIZ4" s="109"/>
      <c r="AJA4" s="109"/>
      <c r="AJB4" s="109"/>
      <c r="AJC4" s="109"/>
      <c r="AJD4" s="109"/>
      <c r="AJE4" s="109"/>
      <c r="AJF4" s="109"/>
      <c r="AJG4" s="109"/>
      <c r="AJH4" s="109"/>
      <c r="AJI4" s="109"/>
      <c r="AJJ4" s="109"/>
      <c r="AJK4" s="109"/>
      <c r="AJL4" s="109"/>
      <c r="AJM4" s="109"/>
      <c r="AJN4" s="109"/>
      <c r="AJO4" s="109"/>
      <c r="AJP4" s="109"/>
      <c r="AJQ4" s="109"/>
      <c r="AJR4" s="109"/>
      <c r="AJS4" s="109"/>
      <c r="AJT4" s="109"/>
      <c r="AJU4" s="109"/>
      <c r="AJV4" s="109"/>
      <c r="AJW4" s="109"/>
      <c r="AJX4" s="109"/>
      <c r="AJY4" s="109"/>
      <c r="AJZ4" s="109"/>
      <c r="AKA4" s="109"/>
      <c r="AKB4" s="109"/>
      <c r="AKC4" s="109"/>
      <c r="AKD4" s="109"/>
      <c r="AKE4" s="109"/>
      <c r="AKF4" s="109"/>
      <c r="AKG4" s="109"/>
      <c r="AKH4" s="109"/>
      <c r="AKI4" s="109"/>
      <c r="AKJ4" s="109"/>
      <c r="AKK4" s="109"/>
      <c r="AKL4" s="109"/>
      <c r="AKM4" s="109"/>
      <c r="AKN4" s="109"/>
      <c r="AKO4" s="109"/>
      <c r="AKP4" s="109"/>
      <c r="AKQ4" s="109"/>
      <c r="AKR4" s="109"/>
      <c r="AKS4" s="109"/>
      <c r="AKT4" s="109"/>
      <c r="AKU4" s="109"/>
      <c r="AKV4" s="109"/>
      <c r="AKW4" s="109"/>
      <c r="AKX4" s="109"/>
      <c r="AKY4" s="109"/>
      <c r="AKZ4" s="109"/>
      <c r="ALA4" s="109"/>
      <c r="ALB4" s="109"/>
      <c r="ALC4" s="109"/>
      <c r="ALD4" s="109"/>
      <c r="ALE4" s="109"/>
      <c r="ALF4" s="109"/>
      <c r="ALG4" s="109"/>
      <c r="ALH4" s="109"/>
      <c r="ALI4" s="109"/>
      <c r="ALJ4" s="109"/>
      <c r="ALK4" s="109"/>
      <c r="ALL4" s="109"/>
      <c r="ALM4" s="109"/>
      <c r="ALN4" s="109"/>
      <c r="ALO4" s="109"/>
      <c r="ALP4" s="109"/>
      <c r="ALQ4" s="109"/>
      <c r="ALR4" s="109"/>
      <c r="ALS4" s="109"/>
      <c r="ALT4" s="109"/>
      <c r="ALU4" s="109"/>
      <c r="ALV4" s="109"/>
      <c r="ALW4" s="109"/>
      <c r="ALX4" s="109"/>
      <c r="ALY4" s="109"/>
      <c r="ALZ4" s="109"/>
      <c r="AMA4" s="109"/>
      <c r="AMB4" s="109"/>
      <c r="AMC4" s="109"/>
      <c r="AMD4" s="109"/>
      <c r="AME4" s="109"/>
      <c r="AMF4" s="109"/>
      <c r="AMG4" s="109"/>
      <c r="AMH4" s="109"/>
      <c r="AMI4" s="109"/>
      <c r="AMJ4" s="109"/>
      <c r="AMK4" s="109"/>
      <c r="AML4" s="109"/>
      <c r="AMM4" s="109"/>
      <c r="AMN4" s="109"/>
      <c r="AMO4" s="109"/>
      <c r="AMP4" s="109"/>
      <c r="AMQ4" s="109"/>
      <c r="AMR4" s="109"/>
      <c r="AMS4" s="109"/>
      <c r="AMT4" s="109"/>
      <c r="AMU4" s="109"/>
      <c r="AMV4" s="109"/>
      <c r="AMW4" s="109"/>
      <c r="AMX4" s="109"/>
      <c r="AMY4" s="109"/>
      <c r="AMZ4" s="109"/>
      <c r="ANA4" s="109"/>
      <c r="ANB4" s="109"/>
      <c r="ANC4" s="109"/>
      <c r="AND4" s="109"/>
      <c r="ANE4" s="109"/>
      <c r="ANF4" s="109"/>
      <c r="ANG4" s="109"/>
      <c r="ANH4" s="109"/>
      <c r="ANI4" s="109"/>
      <c r="ANJ4" s="109"/>
      <c r="ANK4" s="109"/>
      <c r="ANL4" s="109"/>
      <c r="ANM4" s="109"/>
      <c r="ANN4" s="109"/>
      <c r="ANO4" s="109"/>
      <c r="ANP4" s="109"/>
      <c r="ANQ4" s="109"/>
      <c r="ANR4" s="109"/>
      <c r="ANS4" s="109"/>
      <c r="ANT4" s="109"/>
      <c r="ANU4" s="109"/>
      <c r="ANV4" s="109"/>
      <c r="ANW4" s="109"/>
      <c r="ANX4" s="109"/>
      <c r="ANY4" s="109"/>
      <c r="ANZ4" s="109"/>
      <c r="AOA4" s="109"/>
      <c r="AOB4" s="109"/>
      <c r="AOC4" s="109"/>
      <c r="AOD4" s="109"/>
      <c r="AOE4" s="109"/>
      <c r="AOF4" s="109"/>
      <c r="AOG4" s="109"/>
      <c r="AOH4" s="109"/>
      <c r="AOI4" s="109"/>
      <c r="AOJ4" s="109"/>
      <c r="AOK4" s="109"/>
      <c r="AOL4" s="109"/>
      <c r="AOM4" s="109"/>
      <c r="AON4" s="109"/>
      <c r="AOO4" s="109"/>
      <c r="AOP4" s="109"/>
      <c r="AOQ4" s="109"/>
      <c r="AOR4" s="109"/>
      <c r="AOS4" s="109"/>
      <c r="AOT4" s="109"/>
      <c r="AOU4" s="109"/>
      <c r="AOV4" s="109"/>
      <c r="AOW4" s="109"/>
      <c r="AOX4" s="109"/>
      <c r="AOY4" s="109"/>
      <c r="AOZ4" s="109"/>
      <c r="APA4" s="109"/>
      <c r="APB4" s="109"/>
      <c r="APC4" s="109"/>
      <c r="APD4" s="109"/>
      <c r="APE4" s="109"/>
      <c r="APF4" s="109"/>
      <c r="APG4" s="109"/>
      <c r="APH4" s="109"/>
      <c r="API4" s="109"/>
      <c r="APJ4" s="109"/>
      <c r="APK4" s="109"/>
      <c r="APL4" s="109"/>
      <c r="APM4" s="109"/>
      <c r="APN4" s="109"/>
      <c r="APO4" s="109"/>
      <c r="APP4" s="109"/>
      <c r="APQ4" s="109"/>
      <c r="APR4" s="109"/>
      <c r="APS4" s="109"/>
      <c r="APT4" s="109"/>
      <c r="APU4" s="109"/>
      <c r="APV4" s="109"/>
      <c r="APW4" s="109"/>
      <c r="APX4" s="109"/>
      <c r="APY4" s="109"/>
      <c r="APZ4" s="109"/>
      <c r="AQA4" s="109"/>
      <c r="AQB4" s="109"/>
      <c r="AQC4" s="109"/>
      <c r="AQD4" s="109"/>
      <c r="AQE4" s="109"/>
      <c r="AQF4" s="109"/>
      <c r="AQG4" s="109"/>
      <c r="AQH4" s="109"/>
      <c r="AQI4" s="109"/>
      <c r="AQJ4" s="109"/>
      <c r="AQK4" s="109"/>
      <c r="AQL4" s="109"/>
      <c r="AQM4" s="109"/>
      <c r="AQN4" s="109"/>
      <c r="AQO4" s="109"/>
      <c r="AQP4" s="109"/>
      <c r="AQQ4" s="109"/>
      <c r="AQR4" s="109"/>
      <c r="AQS4" s="109"/>
      <c r="AQT4" s="109"/>
      <c r="AQU4" s="109"/>
      <c r="AQV4" s="109"/>
      <c r="AQW4" s="109"/>
      <c r="AQX4" s="109"/>
      <c r="AQY4" s="109"/>
      <c r="AQZ4" s="109"/>
      <c r="ARA4" s="109"/>
      <c r="ARB4" s="109"/>
      <c r="ARC4" s="109"/>
      <c r="ARD4" s="109"/>
      <c r="ARE4" s="109"/>
      <c r="ARF4" s="109"/>
      <c r="ARG4" s="109"/>
      <c r="ARH4" s="109"/>
      <c r="ARI4" s="109"/>
      <c r="ARJ4" s="109"/>
      <c r="ARK4" s="109"/>
      <c r="ARL4" s="109"/>
      <c r="ARM4" s="109"/>
      <c r="ARN4" s="109"/>
      <c r="ARO4" s="109"/>
      <c r="ARP4" s="109"/>
      <c r="ARQ4" s="109"/>
      <c r="ARR4" s="109"/>
      <c r="ARS4" s="109"/>
      <c r="ART4" s="109"/>
      <c r="ARU4" s="109"/>
      <c r="ARV4" s="109"/>
      <c r="ARW4" s="109"/>
      <c r="ARX4" s="109"/>
      <c r="ARY4" s="109"/>
      <c r="ARZ4" s="109"/>
      <c r="ASA4" s="109"/>
      <c r="ASB4" s="109"/>
      <c r="ASC4" s="109"/>
      <c r="ASD4" s="109"/>
      <c r="ASE4" s="109"/>
      <c r="ASF4" s="109"/>
      <c r="ASG4" s="109"/>
      <c r="ASH4" s="109"/>
      <c r="ASI4" s="109"/>
      <c r="ASJ4" s="109"/>
      <c r="ASK4" s="109"/>
      <c r="ASL4" s="109"/>
      <c r="ASM4" s="109"/>
      <c r="ASN4" s="109"/>
      <c r="ASO4" s="109"/>
      <c r="ASP4" s="109"/>
      <c r="ASQ4" s="109"/>
      <c r="ASR4" s="109"/>
      <c r="ASS4" s="109"/>
      <c r="AST4" s="109"/>
      <c r="ASU4" s="109"/>
      <c r="ASV4" s="109"/>
      <c r="ASW4" s="109"/>
      <c r="ASX4" s="109"/>
      <c r="ASY4" s="109"/>
      <c r="ASZ4" s="109"/>
      <c r="ATA4" s="109"/>
      <c r="ATB4" s="109"/>
      <c r="ATC4" s="109"/>
      <c r="ATD4" s="109"/>
      <c r="ATE4" s="109"/>
      <c r="ATF4" s="109"/>
      <c r="ATG4" s="109"/>
      <c r="ATH4" s="109"/>
      <c r="ATI4" s="109"/>
      <c r="ATJ4" s="109"/>
      <c r="ATK4" s="109"/>
      <c r="ATL4" s="109"/>
      <c r="ATM4" s="109"/>
      <c r="ATN4" s="109"/>
      <c r="ATO4" s="109"/>
      <c r="ATP4" s="109"/>
      <c r="ATQ4" s="109"/>
      <c r="ATR4" s="109"/>
      <c r="ATS4" s="109"/>
      <c r="ATT4" s="109"/>
      <c r="ATU4" s="109"/>
      <c r="ATV4" s="109"/>
      <c r="ATW4" s="109"/>
      <c r="ATX4" s="109"/>
      <c r="ATY4" s="109"/>
      <c r="ATZ4" s="109"/>
      <c r="AUA4" s="109"/>
      <c r="AUB4" s="109"/>
      <c r="AUC4" s="109"/>
      <c r="AUD4" s="109"/>
      <c r="AUE4" s="109"/>
      <c r="AUF4" s="109"/>
      <c r="AUG4" s="109"/>
      <c r="AUH4" s="109"/>
      <c r="AUI4" s="109"/>
      <c r="AUJ4" s="109"/>
      <c r="AUK4" s="109"/>
      <c r="AUL4" s="109"/>
      <c r="AUM4" s="109"/>
      <c r="AUN4" s="109"/>
      <c r="AUO4" s="109"/>
      <c r="AUP4" s="109"/>
      <c r="AUQ4" s="109"/>
      <c r="AUR4" s="109"/>
      <c r="AUS4" s="109"/>
      <c r="AUT4" s="109"/>
      <c r="AUU4" s="109"/>
      <c r="AUV4" s="109"/>
      <c r="AUW4" s="109"/>
      <c r="AUX4" s="109"/>
      <c r="AUY4" s="109"/>
      <c r="AUZ4" s="109"/>
      <c r="AVA4" s="109"/>
      <c r="AVB4" s="109"/>
      <c r="AVC4" s="109"/>
      <c r="AVD4" s="109"/>
      <c r="AVE4" s="109"/>
      <c r="AVF4" s="109"/>
      <c r="AVG4" s="109"/>
      <c r="AVH4" s="109"/>
      <c r="AVI4" s="109"/>
      <c r="AVJ4" s="109"/>
      <c r="AVK4" s="109"/>
      <c r="AVL4" s="109"/>
      <c r="AVM4" s="109"/>
      <c r="AVN4" s="109"/>
      <c r="AVO4" s="109"/>
      <c r="AVP4" s="109"/>
      <c r="AVQ4" s="109"/>
      <c r="AVR4" s="109"/>
      <c r="AVS4" s="109"/>
      <c r="AVT4" s="109"/>
      <c r="AVU4" s="109"/>
      <c r="AVV4" s="109"/>
      <c r="AVW4" s="109"/>
      <c r="AVX4" s="109"/>
      <c r="AVY4" s="109"/>
      <c r="AVZ4" s="109"/>
      <c r="AWA4" s="109"/>
      <c r="AWB4" s="109"/>
      <c r="AWC4" s="109"/>
      <c r="AWD4" s="109"/>
      <c r="AWE4" s="109"/>
      <c r="AWF4" s="109"/>
      <c r="AWG4" s="109"/>
      <c r="AWH4" s="109"/>
      <c r="AWI4" s="109"/>
      <c r="AWJ4" s="109"/>
      <c r="AWK4" s="109"/>
      <c r="AWL4" s="109"/>
      <c r="AWM4" s="109"/>
      <c r="AWN4" s="109"/>
      <c r="AWO4" s="109"/>
      <c r="AWP4" s="109"/>
      <c r="AWQ4" s="109"/>
      <c r="AWR4" s="109"/>
      <c r="AWS4" s="109"/>
      <c r="AWT4" s="109"/>
      <c r="AWU4" s="109"/>
      <c r="AWV4" s="109"/>
      <c r="AWW4" s="109"/>
      <c r="AWX4" s="109"/>
      <c r="AWY4" s="109"/>
      <c r="AWZ4" s="109"/>
      <c r="AXA4" s="109"/>
      <c r="AXB4" s="109"/>
      <c r="AXC4" s="109"/>
      <c r="AXD4" s="109"/>
      <c r="AXE4" s="109"/>
      <c r="AXF4" s="109"/>
      <c r="AXG4" s="109"/>
      <c r="AXH4" s="109"/>
      <c r="AXI4" s="109"/>
      <c r="AXJ4" s="109"/>
      <c r="AXK4" s="109"/>
      <c r="AXL4" s="109"/>
      <c r="AXM4" s="109"/>
      <c r="AXN4" s="109"/>
      <c r="AXO4" s="109"/>
      <c r="AXP4" s="109"/>
      <c r="AXQ4" s="109"/>
      <c r="AXR4" s="109"/>
      <c r="AXS4" s="109"/>
      <c r="AXT4" s="109"/>
      <c r="AXU4" s="109"/>
      <c r="AXV4" s="109"/>
      <c r="AXW4" s="109"/>
      <c r="AXX4" s="109"/>
      <c r="AXY4" s="109"/>
      <c r="AXZ4" s="109"/>
      <c r="AYA4" s="109"/>
      <c r="AYB4" s="109"/>
      <c r="AYC4" s="109"/>
      <c r="AYD4" s="109"/>
      <c r="AYE4" s="109"/>
      <c r="AYF4" s="109"/>
      <c r="AYG4" s="109"/>
      <c r="AYH4" s="109"/>
      <c r="AYI4" s="109"/>
      <c r="AYJ4" s="109"/>
      <c r="AYK4" s="109"/>
      <c r="AYL4" s="109"/>
      <c r="AYM4" s="109"/>
      <c r="AYN4" s="109"/>
      <c r="AYO4" s="109"/>
      <c r="AYP4" s="109"/>
      <c r="AYQ4" s="109"/>
      <c r="AYR4" s="109"/>
      <c r="AYS4" s="109"/>
      <c r="AYT4" s="109"/>
      <c r="AYU4" s="109"/>
      <c r="AYV4" s="109"/>
      <c r="AYW4" s="109"/>
      <c r="AYX4" s="109"/>
      <c r="AYY4" s="109"/>
      <c r="AYZ4" s="109"/>
      <c r="AZA4" s="109"/>
      <c r="AZB4" s="109"/>
      <c r="AZC4" s="109"/>
      <c r="AZD4" s="109"/>
      <c r="AZE4" s="109"/>
      <c r="AZF4" s="109"/>
      <c r="AZG4" s="109"/>
      <c r="AZH4" s="109"/>
      <c r="AZI4" s="109"/>
      <c r="AZJ4" s="109"/>
      <c r="AZK4" s="109"/>
      <c r="AZL4" s="109"/>
      <c r="AZM4" s="109"/>
      <c r="AZN4" s="109"/>
      <c r="AZO4" s="109"/>
      <c r="AZP4" s="109"/>
      <c r="AZQ4" s="109"/>
      <c r="AZR4" s="109"/>
      <c r="AZS4" s="109"/>
      <c r="AZT4" s="109"/>
      <c r="AZU4" s="109"/>
      <c r="AZV4" s="109"/>
      <c r="AZW4" s="109"/>
      <c r="AZX4" s="109"/>
      <c r="AZY4" s="109"/>
      <c r="AZZ4" s="109"/>
      <c r="BAA4" s="109"/>
      <c r="BAB4" s="109"/>
      <c r="BAC4" s="109"/>
      <c r="BAD4" s="109"/>
      <c r="BAE4" s="109"/>
      <c r="BAF4" s="109"/>
      <c r="BAG4" s="109"/>
      <c r="BAH4" s="109"/>
      <c r="BAI4" s="109"/>
      <c r="BAJ4" s="109"/>
      <c r="BAK4" s="109"/>
      <c r="BAL4" s="109"/>
      <c r="BAM4" s="109"/>
      <c r="BAN4" s="109"/>
      <c r="BAO4" s="109"/>
      <c r="BAP4" s="109"/>
      <c r="BAQ4" s="109"/>
      <c r="BAR4" s="109"/>
      <c r="BAS4" s="109"/>
      <c r="BAT4" s="109"/>
      <c r="BAU4" s="109"/>
      <c r="BAV4" s="109"/>
      <c r="BAW4" s="109"/>
      <c r="BAX4" s="109"/>
      <c r="BAY4" s="109"/>
      <c r="BAZ4" s="109"/>
      <c r="BBA4" s="109"/>
      <c r="BBB4" s="109"/>
      <c r="BBC4" s="109"/>
      <c r="BBD4" s="109"/>
      <c r="BBE4" s="109"/>
      <c r="BBF4" s="109"/>
      <c r="BBG4" s="109"/>
      <c r="BBH4" s="109"/>
      <c r="BBI4" s="109"/>
      <c r="BBJ4" s="109"/>
      <c r="BBK4" s="109"/>
      <c r="BBL4" s="109"/>
      <c r="BBM4" s="109"/>
      <c r="BBN4" s="109"/>
      <c r="BBO4" s="109"/>
      <c r="BBP4" s="109"/>
      <c r="BBQ4" s="109"/>
      <c r="BBR4" s="109"/>
      <c r="BBS4" s="109"/>
      <c r="BBT4" s="109"/>
      <c r="BBU4" s="109"/>
      <c r="BBV4" s="109"/>
      <c r="BBW4" s="109"/>
      <c r="BBX4" s="109"/>
      <c r="BBY4" s="109"/>
      <c r="BBZ4" s="109"/>
      <c r="BCA4" s="109"/>
      <c r="BCB4" s="109"/>
      <c r="BCC4" s="109"/>
      <c r="BCD4" s="109"/>
      <c r="BCE4" s="109"/>
      <c r="BCF4" s="109"/>
      <c r="BCG4" s="109"/>
      <c r="BCH4" s="109"/>
      <c r="BCI4" s="109"/>
      <c r="BCJ4" s="109"/>
      <c r="BCK4" s="109"/>
      <c r="BCL4" s="109"/>
      <c r="BCM4" s="109"/>
      <c r="BCN4" s="109"/>
      <c r="BCO4" s="109"/>
      <c r="BCP4" s="109"/>
      <c r="BCQ4" s="109"/>
      <c r="BCR4" s="109"/>
      <c r="BCS4" s="109"/>
      <c r="BCT4" s="109"/>
      <c r="BCU4" s="109"/>
      <c r="BCV4" s="109"/>
      <c r="BCW4" s="109"/>
      <c r="BCX4" s="109"/>
      <c r="BCY4" s="109"/>
      <c r="BCZ4" s="109"/>
      <c r="BDA4" s="109"/>
      <c r="BDB4" s="109"/>
      <c r="BDC4" s="109"/>
      <c r="BDD4" s="109"/>
      <c r="BDE4" s="109"/>
      <c r="BDF4" s="109"/>
      <c r="BDG4" s="109"/>
      <c r="BDH4" s="109"/>
      <c r="BDI4" s="109"/>
      <c r="BDJ4" s="109"/>
      <c r="BDK4" s="109"/>
      <c r="BDL4" s="109"/>
      <c r="BDM4" s="109"/>
      <c r="BDN4" s="109"/>
      <c r="BDO4" s="109"/>
      <c r="BDP4" s="109"/>
      <c r="BDQ4" s="109"/>
      <c r="BDR4" s="109"/>
      <c r="BDS4" s="109"/>
      <c r="BDT4" s="109"/>
      <c r="BDU4" s="109"/>
      <c r="BDV4" s="109"/>
      <c r="BDW4" s="109"/>
      <c r="BDX4" s="109"/>
      <c r="BDY4" s="109"/>
      <c r="BDZ4" s="109"/>
      <c r="BEA4" s="109"/>
      <c r="BEB4" s="109"/>
      <c r="BEC4" s="109"/>
      <c r="BED4" s="109"/>
      <c r="BEE4" s="109"/>
      <c r="BEF4" s="109"/>
      <c r="BEG4" s="109"/>
      <c r="BEH4" s="109"/>
      <c r="BEI4" s="109"/>
      <c r="BEJ4" s="109"/>
      <c r="BEK4" s="109"/>
      <c r="BEL4" s="109"/>
      <c r="BEM4" s="109"/>
      <c r="BEN4" s="109"/>
      <c r="BEO4" s="109"/>
      <c r="BEP4" s="109"/>
      <c r="BEQ4" s="109"/>
      <c r="BER4" s="109"/>
      <c r="BES4" s="109"/>
      <c r="BET4" s="109"/>
      <c r="BEU4" s="109"/>
      <c r="BEV4" s="109"/>
      <c r="BEW4" s="109"/>
      <c r="BEX4" s="109"/>
      <c r="BEY4" s="109"/>
      <c r="BEZ4" s="109"/>
      <c r="BFA4" s="109"/>
      <c r="BFB4" s="109"/>
      <c r="BFC4" s="109"/>
      <c r="BFD4" s="109"/>
      <c r="BFE4" s="109"/>
      <c r="BFF4" s="109"/>
      <c r="BFG4" s="109"/>
      <c r="BFH4" s="109"/>
      <c r="BFI4" s="109"/>
      <c r="BFJ4" s="109"/>
      <c r="BFK4" s="109"/>
      <c r="BFL4" s="109"/>
      <c r="BFM4" s="109"/>
      <c r="BFN4" s="109"/>
      <c r="BFO4" s="109"/>
      <c r="BFP4" s="109"/>
      <c r="BFQ4" s="109"/>
      <c r="BFR4" s="109"/>
      <c r="BFS4" s="109"/>
      <c r="BFT4" s="109"/>
      <c r="BFU4" s="109"/>
      <c r="BFV4" s="109"/>
      <c r="BFW4" s="109"/>
      <c r="BFX4" s="109"/>
      <c r="BFY4" s="109"/>
      <c r="BFZ4" s="109"/>
      <c r="BGA4" s="109"/>
      <c r="BGB4" s="109"/>
      <c r="BGC4" s="109"/>
      <c r="BGD4" s="109"/>
      <c r="BGE4" s="109"/>
      <c r="BGF4" s="109"/>
      <c r="BGG4" s="109"/>
      <c r="BGH4" s="109"/>
      <c r="BGI4" s="109"/>
      <c r="BGJ4" s="109"/>
      <c r="BGK4" s="109"/>
      <c r="BGL4" s="109"/>
      <c r="BGM4" s="109"/>
      <c r="BGN4" s="109"/>
      <c r="BGO4" s="109"/>
      <c r="BGP4" s="109"/>
      <c r="BGQ4" s="109"/>
      <c r="BGR4" s="109"/>
      <c r="BGS4" s="109"/>
      <c r="BGT4" s="109"/>
      <c r="BGU4" s="109"/>
      <c r="BGV4" s="109"/>
      <c r="BGW4" s="109"/>
      <c r="BGX4" s="109"/>
      <c r="BGY4" s="109"/>
      <c r="BGZ4" s="109"/>
      <c r="BHA4" s="109"/>
      <c r="BHB4" s="109"/>
      <c r="BHC4" s="109"/>
      <c r="BHD4" s="109"/>
      <c r="BHE4" s="109"/>
      <c r="BHF4" s="109"/>
      <c r="BHG4" s="109"/>
      <c r="BHH4" s="109"/>
      <c r="BHI4" s="109"/>
      <c r="BHJ4" s="109"/>
      <c r="BHK4" s="109"/>
      <c r="BHL4" s="109"/>
      <c r="BHM4" s="109"/>
      <c r="BHN4" s="109"/>
      <c r="BHO4" s="109"/>
      <c r="BHP4" s="109"/>
      <c r="BHQ4" s="109"/>
      <c r="BHR4" s="109"/>
      <c r="BHS4" s="109"/>
      <c r="BHT4" s="109"/>
      <c r="BHU4" s="109"/>
      <c r="BHV4" s="109"/>
      <c r="BHW4" s="109"/>
      <c r="BHX4" s="109"/>
      <c r="BHY4" s="109"/>
      <c r="BHZ4" s="109"/>
      <c r="BIA4" s="109"/>
      <c r="BIB4" s="109"/>
      <c r="BIC4" s="109"/>
      <c r="BID4" s="109"/>
      <c r="BIE4" s="109"/>
      <c r="BIF4" s="109"/>
      <c r="BIG4" s="109"/>
      <c r="BIH4" s="109"/>
      <c r="BII4" s="109"/>
      <c r="BIJ4" s="109"/>
      <c r="BIK4" s="109"/>
      <c r="BIL4" s="109"/>
      <c r="BIM4" s="109"/>
      <c r="BIN4" s="109"/>
      <c r="BIO4" s="109"/>
      <c r="BIP4" s="109"/>
      <c r="BIQ4" s="109"/>
      <c r="BIR4" s="109"/>
      <c r="BIS4" s="109"/>
      <c r="BIT4" s="109"/>
      <c r="BIU4" s="109"/>
      <c r="BIV4" s="109"/>
      <c r="BIW4" s="109"/>
      <c r="BIX4" s="109"/>
      <c r="BIY4" s="109"/>
      <c r="BIZ4" s="109"/>
      <c r="BJA4" s="109"/>
      <c r="BJB4" s="109"/>
      <c r="BJC4" s="109"/>
      <c r="BJD4" s="109"/>
      <c r="BJE4" s="109"/>
      <c r="BJF4" s="109"/>
      <c r="BJG4" s="109"/>
      <c r="BJH4" s="109"/>
      <c r="BJI4" s="109"/>
      <c r="BJJ4" s="109"/>
      <c r="BJK4" s="109"/>
      <c r="BJL4" s="109"/>
      <c r="BJM4" s="109"/>
      <c r="BJN4" s="109"/>
      <c r="BJO4" s="109"/>
      <c r="BJP4" s="109"/>
      <c r="BJQ4" s="109"/>
      <c r="BJR4" s="109"/>
      <c r="BJS4" s="109"/>
      <c r="BJT4" s="109"/>
      <c r="BJU4" s="109"/>
      <c r="BJV4" s="109"/>
      <c r="BJW4" s="109"/>
      <c r="BJX4" s="109"/>
      <c r="BJY4" s="109"/>
      <c r="BJZ4" s="109"/>
      <c r="BKA4" s="109"/>
      <c r="BKB4" s="109"/>
      <c r="BKC4" s="109"/>
      <c r="BKD4" s="109"/>
      <c r="BKE4" s="109"/>
      <c r="BKF4" s="109"/>
      <c r="BKG4" s="109"/>
      <c r="BKH4" s="109"/>
      <c r="BKI4" s="109"/>
      <c r="BKJ4" s="109"/>
      <c r="BKK4" s="109"/>
      <c r="BKL4" s="109"/>
      <c r="BKM4" s="109"/>
      <c r="BKN4" s="109"/>
      <c r="BKO4" s="109"/>
      <c r="BKP4" s="109"/>
      <c r="BKQ4" s="109"/>
      <c r="BKR4" s="109"/>
      <c r="BKS4" s="109"/>
      <c r="BKT4" s="109"/>
      <c r="BKU4" s="109"/>
      <c r="BKV4" s="109"/>
      <c r="BKW4" s="109"/>
      <c r="BKX4" s="109"/>
      <c r="BKY4" s="109"/>
      <c r="BKZ4" s="109"/>
      <c r="BLA4" s="109"/>
      <c r="BLB4" s="109"/>
      <c r="BLC4" s="109"/>
      <c r="BLD4" s="109"/>
      <c r="BLE4" s="109"/>
      <c r="BLF4" s="109"/>
      <c r="BLG4" s="109"/>
      <c r="BLH4" s="109"/>
      <c r="BLI4" s="109"/>
      <c r="BLJ4" s="109"/>
      <c r="BLK4" s="109"/>
      <c r="BLL4" s="109"/>
      <c r="BLM4" s="109"/>
      <c r="BLN4" s="109"/>
      <c r="BLO4" s="109"/>
      <c r="BLP4" s="109"/>
      <c r="BLQ4" s="109"/>
      <c r="BLR4" s="109"/>
      <c r="BLS4" s="109"/>
      <c r="BLT4" s="109"/>
      <c r="BLU4" s="109"/>
      <c r="BLV4" s="109"/>
      <c r="BLW4" s="109"/>
      <c r="BLX4" s="109"/>
      <c r="BLY4" s="109"/>
      <c r="BLZ4" s="109"/>
      <c r="BMA4" s="109"/>
      <c r="BMB4" s="109"/>
      <c r="BMC4" s="109"/>
      <c r="BMD4" s="109"/>
      <c r="BME4" s="109"/>
      <c r="BMF4" s="109"/>
      <c r="BMG4" s="109"/>
      <c r="BMH4" s="109"/>
      <c r="BMI4" s="109"/>
      <c r="BMJ4" s="109"/>
      <c r="BMK4" s="109"/>
      <c r="BML4" s="109"/>
      <c r="BMM4" s="109"/>
      <c r="BMN4" s="109"/>
      <c r="BMO4" s="109"/>
      <c r="BMP4" s="109"/>
      <c r="BMQ4" s="109"/>
      <c r="BMR4" s="109"/>
      <c r="BMS4" s="109"/>
      <c r="BMT4" s="109"/>
      <c r="BMU4" s="109"/>
      <c r="BMV4" s="109"/>
      <c r="BMW4" s="109"/>
      <c r="BMX4" s="109"/>
      <c r="BMY4" s="109"/>
      <c r="BMZ4" s="109"/>
      <c r="BNA4" s="109"/>
      <c r="BNB4" s="109"/>
      <c r="BNC4" s="109"/>
      <c r="BND4" s="109"/>
      <c r="BNE4" s="109"/>
      <c r="BNF4" s="109"/>
      <c r="BNG4" s="109"/>
      <c r="BNH4" s="109"/>
      <c r="BNI4" s="109"/>
      <c r="BNJ4" s="109"/>
      <c r="BNK4" s="109"/>
      <c r="BNL4" s="109"/>
      <c r="BNM4" s="109"/>
      <c r="BNN4" s="109"/>
      <c r="BNO4" s="109"/>
      <c r="BNP4" s="109"/>
      <c r="BNQ4" s="109"/>
      <c r="BNR4" s="109"/>
      <c r="BNS4" s="109"/>
      <c r="BNT4" s="109"/>
      <c r="BNU4" s="109"/>
      <c r="BNV4" s="109"/>
      <c r="BNW4" s="109"/>
      <c r="BNX4" s="109"/>
      <c r="BNY4" s="109"/>
      <c r="BNZ4" s="109"/>
      <c r="BOA4" s="109"/>
      <c r="BOB4" s="109"/>
      <c r="BOC4" s="109"/>
      <c r="BOD4" s="109"/>
      <c r="BOE4" s="109"/>
      <c r="BOF4" s="109"/>
      <c r="BOG4" s="109"/>
      <c r="BOH4" s="109"/>
      <c r="BOI4" s="109"/>
      <c r="BOJ4" s="109"/>
      <c r="BOK4" s="109"/>
      <c r="BOL4" s="109"/>
      <c r="BOM4" s="109"/>
      <c r="BON4" s="109"/>
      <c r="BOO4" s="109"/>
      <c r="BOP4" s="109"/>
      <c r="BOQ4" s="109"/>
      <c r="BOR4" s="109"/>
      <c r="BOS4" s="109"/>
      <c r="BOT4" s="109"/>
      <c r="BOU4" s="109"/>
      <c r="BOV4" s="109"/>
      <c r="BOW4" s="109"/>
      <c r="BOX4" s="109"/>
      <c r="BOY4" s="109"/>
      <c r="BOZ4" s="109"/>
      <c r="BPA4" s="109"/>
      <c r="BPB4" s="109"/>
      <c r="BPC4" s="109"/>
      <c r="BPD4" s="109"/>
      <c r="BPE4" s="109"/>
      <c r="BPF4" s="109"/>
      <c r="BPG4" s="109"/>
      <c r="BPH4" s="109"/>
      <c r="BPI4" s="109"/>
      <c r="BPJ4" s="109"/>
      <c r="BPK4" s="109"/>
      <c r="BPL4" s="109"/>
      <c r="BPM4" s="109"/>
      <c r="BPN4" s="109"/>
      <c r="BPO4" s="109"/>
      <c r="BPP4" s="109"/>
      <c r="BPQ4" s="109"/>
      <c r="BPR4" s="109"/>
      <c r="BPS4" s="109"/>
      <c r="BPT4" s="109"/>
      <c r="BPU4" s="109"/>
      <c r="BPV4" s="109"/>
      <c r="BPW4" s="109"/>
      <c r="BPX4" s="109"/>
      <c r="BPY4" s="109"/>
      <c r="BPZ4" s="109"/>
      <c r="BQA4" s="109"/>
      <c r="BQB4" s="109"/>
      <c r="BQC4" s="109"/>
      <c r="BQD4" s="109"/>
      <c r="BQE4" s="109"/>
      <c r="BQF4" s="109"/>
      <c r="BQG4" s="109"/>
      <c r="BQH4" s="109"/>
      <c r="BQI4" s="109"/>
      <c r="BQJ4" s="109"/>
      <c r="BQK4" s="109"/>
      <c r="BQL4" s="109"/>
      <c r="BQM4" s="109"/>
      <c r="BQN4" s="109"/>
      <c r="BQO4" s="109"/>
      <c r="BQP4" s="109"/>
      <c r="BQQ4" s="109"/>
      <c r="BQR4" s="109"/>
      <c r="BQS4" s="109"/>
      <c r="BQT4" s="109"/>
      <c r="BQU4" s="109"/>
      <c r="BQV4" s="109"/>
      <c r="BQW4" s="109"/>
      <c r="BQX4" s="109"/>
      <c r="BQY4" s="109"/>
      <c r="BQZ4" s="109"/>
      <c r="BRA4" s="109"/>
      <c r="BRB4" s="109"/>
      <c r="BRC4" s="109"/>
      <c r="BRD4" s="109"/>
      <c r="BRE4" s="109"/>
      <c r="BRF4" s="109"/>
      <c r="BRG4" s="109"/>
      <c r="BRH4" s="109"/>
      <c r="BRI4" s="109"/>
      <c r="BRJ4" s="109"/>
      <c r="BRK4" s="109"/>
      <c r="BRL4" s="109"/>
      <c r="BRM4" s="109"/>
      <c r="BRN4" s="109"/>
      <c r="BRO4" s="109"/>
      <c r="BRP4" s="109"/>
      <c r="BRQ4" s="109"/>
      <c r="BRR4" s="109"/>
      <c r="BRS4" s="109"/>
      <c r="BRT4" s="109"/>
      <c r="BRU4" s="109"/>
      <c r="BRV4" s="109"/>
      <c r="BRW4" s="109"/>
      <c r="BRX4" s="109"/>
      <c r="BRY4" s="109"/>
      <c r="BRZ4" s="109"/>
      <c r="BSA4" s="109"/>
      <c r="BSB4" s="109"/>
    </row>
    <row r="5" spans="1:1848" s="7" customFormat="1" ht="24" customHeight="1" x14ac:dyDescent="0.2">
      <c r="A5" s="417" t="s">
        <v>4</v>
      </c>
      <c r="B5" s="417"/>
      <c r="C5" s="5"/>
      <c r="D5" s="5" t="s">
        <v>5</v>
      </c>
      <c r="E5" s="5"/>
      <c r="F5" s="113"/>
      <c r="G5" s="113"/>
      <c r="H5" s="113"/>
      <c r="I5" s="113"/>
      <c r="J5" s="113"/>
      <c r="K5" s="113"/>
      <c r="L5" s="113"/>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c r="CD5" s="113"/>
      <c r="CE5" s="113"/>
      <c r="CF5" s="113"/>
      <c r="CG5" s="113"/>
      <c r="CH5" s="113"/>
      <c r="CI5" s="113"/>
      <c r="CJ5" s="113"/>
      <c r="CK5" s="113"/>
      <c r="CL5" s="113"/>
      <c r="CM5" s="113"/>
      <c r="CN5" s="113"/>
      <c r="CO5" s="113"/>
      <c r="CP5" s="113"/>
      <c r="CQ5" s="113"/>
      <c r="CR5" s="113"/>
      <c r="CS5" s="113"/>
      <c r="CT5" s="113"/>
      <c r="CU5" s="113"/>
      <c r="CV5" s="113"/>
      <c r="CW5" s="113"/>
      <c r="CX5" s="113"/>
      <c r="CY5" s="113"/>
      <c r="CZ5" s="113"/>
      <c r="DA5" s="113"/>
      <c r="DB5" s="113"/>
      <c r="DC5" s="113"/>
      <c r="DD5" s="113"/>
      <c r="DE5" s="113"/>
      <c r="DF5" s="113"/>
      <c r="DG5" s="113"/>
      <c r="DH5" s="113"/>
      <c r="DI5" s="113"/>
      <c r="DJ5" s="113"/>
      <c r="DK5" s="113"/>
      <c r="DL5" s="113"/>
      <c r="DM5" s="113"/>
      <c r="DN5" s="113"/>
      <c r="DO5" s="113"/>
      <c r="DP5" s="113"/>
      <c r="DQ5" s="113"/>
      <c r="DR5" s="113"/>
      <c r="DS5" s="113"/>
      <c r="DT5" s="113"/>
      <c r="DU5" s="113"/>
      <c r="DV5" s="113"/>
      <c r="DW5" s="113"/>
      <c r="DX5" s="113"/>
      <c r="DY5" s="113"/>
      <c r="DZ5" s="113"/>
      <c r="EA5" s="113"/>
      <c r="EB5" s="113"/>
      <c r="EC5" s="113"/>
      <c r="ED5" s="113"/>
      <c r="EE5" s="113"/>
      <c r="EF5" s="113"/>
      <c r="EG5" s="113"/>
      <c r="EH5" s="113"/>
      <c r="EI5" s="113"/>
      <c r="EJ5" s="113"/>
      <c r="EK5" s="113"/>
      <c r="EL5" s="113"/>
      <c r="EM5" s="113"/>
      <c r="EN5" s="113"/>
      <c r="EO5" s="113"/>
      <c r="EP5" s="113"/>
      <c r="EQ5" s="113"/>
      <c r="ER5" s="113"/>
      <c r="ES5" s="113"/>
      <c r="ET5" s="113"/>
      <c r="EU5" s="113"/>
      <c r="EV5" s="113"/>
      <c r="EW5" s="113"/>
      <c r="EX5" s="113"/>
      <c r="EY5" s="113"/>
      <c r="EZ5" s="113"/>
      <c r="FA5" s="113"/>
      <c r="FB5" s="113"/>
      <c r="FC5" s="113"/>
      <c r="FD5" s="113"/>
      <c r="FE5" s="113"/>
      <c r="FF5" s="113"/>
      <c r="FG5" s="113"/>
      <c r="FH5" s="113"/>
      <c r="FI5" s="113"/>
      <c r="FJ5" s="113"/>
      <c r="FK5" s="113"/>
      <c r="FL5" s="113"/>
      <c r="FM5" s="113"/>
      <c r="FN5" s="113"/>
      <c r="FO5" s="113"/>
      <c r="FP5" s="113"/>
      <c r="FQ5" s="113"/>
      <c r="FR5" s="113"/>
      <c r="FS5" s="113"/>
      <c r="FT5" s="113"/>
      <c r="FU5" s="113"/>
      <c r="FV5" s="113"/>
      <c r="FW5" s="113"/>
      <c r="FX5" s="113"/>
      <c r="FY5" s="113"/>
      <c r="FZ5" s="113"/>
      <c r="GA5" s="113"/>
      <c r="GB5" s="113"/>
      <c r="GC5" s="113"/>
      <c r="GD5" s="113"/>
      <c r="GE5" s="113"/>
      <c r="GF5" s="113"/>
      <c r="GG5" s="113"/>
      <c r="GH5" s="113"/>
      <c r="GI5" s="113"/>
      <c r="GJ5" s="113"/>
      <c r="GK5" s="113"/>
      <c r="GL5" s="113"/>
      <c r="GM5" s="113"/>
      <c r="GN5" s="113"/>
      <c r="GO5" s="113"/>
      <c r="GP5" s="113"/>
      <c r="GQ5" s="113"/>
      <c r="GR5" s="113"/>
      <c r="GS5" s="113"/>
      <c r="GT5" s="113"/>
      <c r="GU5" s="113"/>
      <c r="GV5" s="113"/>
      <c r="GW5" s="113"/>
      <c r="GX5" s="113"/>
      <c r="GY5" s="113"/>
      <c r="GZ5" s="113"/>
      <c r="HA5" s="113"/>
      <c r="HB5" s="113"/>
      <c r="HC5" s="113"/>
      <c r="HD5" s="113"/>
      <c r="HE5" s="113"/>
      <c r="HF5" s="113"/>
      <c r="HG5" s="113"/>
      <c r="HH5" s="113"/>
      <c r="HI5" s="113"/>
      <c r="HJ5" s="113"/>
      <c r="HK5" s="113"/>
      <c r="HL5" s="113"/>
      <c r="HM5" s="113"/>
      <c r="HN5" s="113"/>
      <c r="HO5" s="113"/>
      <c r="HP5" s="113"/>
      <c r="HQ5" s="113"/>
      <c r="HR5" s="113"/>
      <c r="HS5" s="113"/>
      <c r="HT5" s="113"/>
      <c r="HU5" s="113"/>
      <c r="HV5" s="113"/>
      <c r="HW5" s="113"/>
      <c r="HX5" s="113"/>
      <c r="HY5" s="113"/>
      <c r="HZ5" s="113"/>
      <c r="IA5" s="113"/>
      <c r="IB5" s="113"/>
      <c r="IC5" s="113"/>
      <c r="ID5" s="113"/>
      <c r="IE5" s="113"/>
      <c r="IF5" s="113"/>
      <c r="IG5" s="113"/>
      <c r="IH5" s="113"/>
      <c r="II5" s="113"/>
      <c r="IJ5" s="113"/>
      <c r="IK5" s="113"/>
      <c r="IL5" s="113"/>
      <c r="IM5" s="113"/>
      <c r="IN5" s="113"/>
      <c r="IO5" s="113"/>
      <c r="IP5" s="113"/>
      <c r="IQ5" s="113"/>
      <c r="IR5" s="113"/>
      <c r="IS5" s="113"/>
      <c r="IT5" s="113"/>
      <c r="IU5" s="113"/>
      <c r="IV5" s="113"/>
      <c r="IW5" s="113"/>
      <c r="IX5" s="113"/>
      <c r="IY5" s="113"/>
      <c r="IZ5" s="113"/>
      <c r="JA5" s="113"/>
      <c r="JB5" s="113"/>
      <c r="JC5" s="113"/>
      <c r="JD5" s="113"/>
      <c r="JE5" s="113"/>
      <c r="JF5" s="113"/>
      <c r="JG5" s="113"/>
      <c r="JH5" s="113"/>
      <c r="JI5" s="113"/>
      <c r="JJ5" s="113"/>
      <c r="JK5" s="113"/>
      <c r="JL5" s="113"/>
      <c r="JM5" s="113"/>
      <c r="JN5" s="113"/>
      <c r="JO5" s="113"/>
      <c r="JP5" s="113"/>
      <c r="JQ5" s="113"/>
      <c r="JR5" s="113"/>
      <c r="JS5" s="113"/>
      <c r="JT5" s="113"/>
      <c r="JU5" s="113"/>
      <c r="JV5" s="113"/>
      <c r="JW5" s="113"/>
      <c r="JX5" s="113"/>
      <c r="JY5" s="113"/>
      <c r="JZ5" s="113"/>
      <c r="KA5" s="113"/>
      <c r="KB5" s="113"/>
      <c r="KC5" s="113"/>
      <c r="KD5" s="113"/>
      <c r="KE5" s="113"/>
      <c r="KF5" s="113"/>
      <c r="KG5" s="113"/>
      <c r="KH5" s="113"/>
      <c r="KI5" s="113"/>
      <c r="KJ5" s="113"/>
      <c r="KK5" s="113"/>
      <c r="KL5" s="113"/>
      <c r="KM5" s="113"/>
      <c r="KN5" s="113"/>
      <c r="KO5" s="113"/>
      <c r="KP5" s="113"/>
      <c r="KQ5" s="113"/>
      <c r="KR5" s="113"/>
      <c r="KS5" s="113"/>
      <c r="KT5" s="113"/>
      <c r="KU5" s="113"/>
      <c r="KV5" s="113"/>
      <c r="KW5" s="113"/>
      <c r="KX5" s="113"/>
      <c r="KY5" s="113"/>
      <c r="KZ5" s="113"/>
      <c r="LA5" s="113"/>
      <c r="LB5" s="113"/>
      <c r="LC5" s="113"/>
      <c r="LD5" s="113"/>
      <c r="LE5" s="113"/>
      <c r="LF5" s="113"/>
      <c r="LG5" s="113"/>
      <c r="LH5" s="113"/>
      <c r="LI5" s="113"/>
      <c r="LJ5" s="113"/>
      <c r="LK5" s="113"/>
      <c r="LL5" s="113"/>
      <c r="LM5" s="113"/>
      <c r="LN5" s="113"/>
      <c r="LO5" s="113"/>
      <c r="LP5" s="113"/>
      <c r="LQ5" s="113"/>
      <c r="LR5" s="113"/>
      <c r="LS5" s="113"/>
      <c r="LT5" s="113"/>
      <c r="LU5" s="113"/>
      <c r="LV5" s="113"/>
      <c r="LW5" s="113"/>
      <c r="LX5" s="113"/>
      <c r="LY5" s="113"/>
      <c r="LZ5" s="113"/>
      <c r="MA5" s="113"/>
      <c r="MB5" s="113"/>
      <c r="MC5" s="113"/>
      <c r="MD5" s="113"/>
      <c r="ME5" s="113"/>
      <c r="MF5" s="113"/>
      <c r="MG5" s="113"/>
      <c r="MH5" s="113"/>
      <c r="MI5" s="113"/>
      <c r="MJ5" s="113"/>
      <c r="MK5" s="113"/>
      <c r="ML5" s="113"/>
      <c r="MM5" s="113"/>
      <c r="MN5" s="113"/>
      <c r="MO5" s="113"/>
      <c r="MP5" s="113"/>
      <c r="MQ5" s="113"/>
      <c r="MR5" s="113"/>
      <c r="MS5" s="113"/>
      <c r="MT5" s="113"/>
      <c r="MU5" s="113"/>
      <c r="MV5" s="113"/>
      <c r="MW5" s="113"/>
      <c r="MX5" s="113"/>
      <c r="MY5" s="113"/>
      <c r="MZ5" s="113"/>
      <c r="NA5" s="113"/>
      <c r="NB5" s="113"/>
      <c r="NC5" s="113"/>
      <c r="ND5" s="113"/>
      <c r="NE5" s="113"/>
      <c r="NF5" s="113"/>
      <c r="NG5" s="113"/>
      <c r="NH5" s="113"/>
      <c r="NI5" s="113"/>
      <c r="NJ5" s="113"/>
      <c r="NK5" s="113"/>
      <c r="NL5" s="113"/>
      <c r="NM5" s="113"/>
      <c r="NN5" s="113"/>
      <c r="NO5" s="113"/>
      <c r="NP5" s="113"/>
      <c r="NQ5" s="113"/>
      <c r="NR5" s="113"/>
      <c r="NS5" s="113"/>
      <c r="NT5" s="113"/>
      <c r="NU5" s="113"/>
      <c r="NV5" s="113"/>
      <c r="NW5" s="113"/>
      <c r="NX5" s="113"/>
      <c r="NY5" s="113"/>
      <c r="NZ5" s="113"/>
      <c r="OA5" s="113"/>
      <c r="OB5" s="113"/>
      <c r="OC5" s="113"/>
      <c r="OD5" s="113"/>
      <c r="OE5" s="113"/>
      <c r="OF5" s="113"/>
      <c r="OG5" s="113"/>
      <c r="OH5" s="113"/>
      <c r="OI5" s="113"/>
      <c r="OJ5" s="113"/>
      <c r="OK5" s="113"/>
      <c r="OL5" s="113"/>
      <c r="OM5" s="113"/>
      <c r="ON5" s="113"/>
      <c r="OO5" s="113"/>
      <c r="OP5" s="113"/>
      <c r="OQ5" s="113"/>
      <c r="OR5" s="113"/>
      <c r="OS5" s="113"/>
      <c r="OT5" s="113"/>
      <c r="OU5" s="113"/>
      <c r="OV5" s="113"/>
      <c r="OW5" s="113"/>
      <c r="OX5" s="113"/>
      <c r="OY5" s="113"/>
      <c r="OZ5" s="113"/>
      <c r="PA5" s="113"/>
      <c r="PB5" s="113"/>
      <c r="PC5" s="113"/>
      <c r="PD5" s="113"/>
      <c r="PE5" s="113"/>
      <c r="PF5" s="113"/>
      <c r="PG5" s="113"/>
      <c r="PH5" s="113"/>
      <c r="PI5" s="113"/>
      <c r="PJ5" s="113"/>
      <c r="PK5" s="113"/>
      <c r="PL5" s="113"/>
      <c r="PM5" s="113"/>
      <c r="PN5" s="113"/>
      <c r="PO5" s="113"/>
      <c r="PP5" s="113"/>
      <c r="PQ5" s="113"/>
      <c r="PR5" s="113"/>
      <c r="PS5" s="113"/>
      <c r="PT5" s="113"/>
      <c r="PU5" s="113"/>
      <c r="PV5" s="113"/>
      <c r="PW5" s="113"/>
      <c r="PX5" s="113"/>
      <c r="PY5" s="113"/>
      <c r="PZ5" s="113"/>
      <c r="QA5" s="113"/>
      <c r="QB5" s="113"/>
      <c r="QC5" s="113"/>
      <c r="QD5" s="113"/>
      <c r="QE5" s="113"/>
      <c r="QF5" s="113"/>
      <c r="QG5" s="113"/>
      <c r="QH5" s="113"/>
      <c r="QI5" s="113"/>
      <c r="QJ5" s="113"/>
      <c r="QK5" s="113"/>
      <c r="QL5" s="113"/>
      <c r="QM5" s="113"/>
      <c r="QN5" s="113"/>
      <c r="QO5" s="113"/>
      <c r="QP5" s="113"/>
      <c r="QQ5" s="113"/>
      <c r="QR5" s="113"/>
      <c r="QS5" s="113"/>
      <c r="QT5" s="113"/>
      <c r="QU5" s="113"/>
      <c r="QV5" s="113"/>
      <c r="QW5" s="113"/>
      <c r="QX5" s="113"/>
      <c r="QY5" s="113"/>
      <c r="QZ5" s="113"/>
      <c r="RA5" s="113"/>
      <c r="RB5" s="113"/>
      <c r="RC5" s="113"/>
      <c r="RD5" s="113"/>
      <c r="RE5" s="113"/>
      <c r="RF5" s="113"/>
      <c r="RG5" s="113"/>
      <c r="RH5" s="113"/>
      <c r="RI5" s="113"/>
      <c r="RJ5" s="113"/>
      <c r="RK5" s="113"/>
      <c r="RL5" s="113"/>
      <c r="RM5" s="113"/>
      <c r="RN5" s="113"/>
      <c r="RO5" s="113"/>
      <c r="RP5" s="113"/>
      <c r="RQ5" s="113"/>
      <c r="RR5" s="113"/>
      <c r="RS5" s="113"/>
      <c r="RT5" s="113"/>
      <c r="RU5" s="113"/>
      <c r="RV5" s="113"/>
      <c r="RW5" s="113"/>
      <c r="RX5" s="113"/>
      <c r="RY5" s="113"/>
      <c r="RZ5" s="113"/>
      <c r="SA5" s="113"/>
      <c r="SB5" s="113"/>
      <c r="SC5" s="113"/>
      <c r="SD5" s="113"/>
      <c r="SE5" s="113"/>
      <c r="SF5" s="113"/>
      <c r="SG5" s="113"/>
      <c r="SH5" s="113"/>
      <c r="SI5" s="113"/>
      <c r="SJ5" s="113"/>
      <c r="SK5" s="113"/>
      <c r="SL5" s="113"/>
      <c r="SM5" s="113"/>
      <c r="SN5" s="113"/>
      <c r="SO5" s="113"/>
      <c r="SP5" s="113"/>
      <c r="SQ5" s="113"/>
      <c r="SR5" s="113"/>
      <c r="SS5" s="113"/>
      <c r="ST5" s="113"/>
      <c r="SU5" s="113"/>
      <c r="SV5" s="113"/>
      <c r="SW5" s="113"/>
      <c r="SX5" s="113"/>
      <c r="SY5" s="113"/>
      <c r="SZ5" s="113"/>
      <c r="TA5" s="113"/>
      <c r="TB5" s="113"/>
      <c r="TC5" s="113"/>
      <c r="TD5" s="113"/>
      <c r="TE5" s="113"/>
      <c r="TF5" s="113"/>
      <c r="TG5" s="113"/>
      <c r="TH5" s="113"/>
      <c r="TI5" s="113"/>
      <c r="TJ5" s="113"/>
      <c r="TK5" s="113"/>
      <c r="TL5" s="113"/>
      <c r="TM5" s="113"/>
      <c r="TN5" s="113"/>
      <c r="TO5" s="113"/>
      <c r="TP5" s="113"/>
      <c r="TQ5" s="113"/>
      <c r="TR5" s="113"/>
      <c r="TS5" s="113"/>
      <c r="TT5" s="113"/>
      <c r="TU5" s="113"/>
      <c r="TV5" s="113"/>
      <c r="TW5" s="113"/>
      <c r="TX5" s="113"/>
      <c r="TY5" s="113"/>
      <c r="TZ5" s="113"/>
      <c r="UA5" s="113"/>
      <c r="UB5" s="113"/>
      <c r="UC5" s="113"/>
      <c r="UD5" s="113"/>
      <c r="UE5" s="113"/>
      <c r="UF5" s="113"/>
      <c r="UG5" s="113"/>
      <c r="UH5" s="113"/>
      <c r="UI5" s="113"/>
      <c r="UJ5" s="113"/>
      <c r="UK5" s="113"/>
      <c r="UL5" s="113"/>
      <c r="UM5" s="113"/>
      <c r="UN5" s="113"/>
      <c r="UO5" s="113"/>
      <c r="UP5" s="113"/>
      <c r="UQ5" s="113"/>
      <c r="UR5" s="113"/>
      <c r="US5" s="113"/>
      <c r="UT5" s="113"/>
      <c r="UU5" s="113"/>
      <c r="UV5" s="113"/>
      <c r="UW5" s="113"/>
      <c r="UX5" s="113"/>
      <c r="UY5" s="113"/>
      <c r="UZ5" s="113"/>
      <c r="VA5" s="113"/>
      <c r="VB5" s="113"/>
      <c r="VC5" s="113"/>
      <c r="VD5" s="113"/>
      <c r="VE5" s="113"/>
      <c r="VF5" s="113"/>
      <c r="VG5" s="113"/>
      <c r="VH5" s="113"/>
      <c r="VI5" s="113"/>
      <c r="VJ5" s="113"/>
      <c r="VK5" s="113"/>
      <c r="VL5" s="113"/>
      <c r="VM5" s="113"/>
      <c r="VN5" s="113"/>
      <c r="VO5" s="113"/>
      <c r="VP5" s="113"/>
      <c r="VQ5" s="113"/>
      <c r="VR5" s="113"/>
      <c r="VS5" s="113"/>
      <c r="VT5" s="113"/>
      <c r="VU5" s="113"/>
      <c r="VV5" s="113"/>
      <c r="VW5" s="113"/>
      <c r="VX5" s="113"/>
      <c r="VY5" s="113"/>
      <c r="VZ5" s="113"/>
      <c r="WA5" s="113"/>
      <c r="WB5" s="113"/>
      <c r="WC5" s="113"/>
      <c r="WD5" s="113"/>
      <c r="WE5" s="113"/>
      <c r="WF5" s="113"/>
      <c r="WG5" s="113"/>
      <c r="WH5" s="113"/>
      <c r="WI5" s="113"/>
      <c r="WJ5" s="113"/>
      <c r="WK5" s="113"/>
      <c r="WL5" s="113"/>
      <c r="WM5" s="113"/>
      <c r="WN5" s="113"/>
      <c r="WO5" s="113"/>
      <c r="WP5" s="113"/>
      <c r="WQ5" s="113"/>
      <c r="WR5" s="113"/>
      <c r="WS5" s="113"/>
      <c r="WT5" s="113"/>
      <c r="WU5" s="113"/>
      <c r="WV5" s="113"/>
      <c r="WW5" s="113"/>
      <c r="WX5" s="113"/>
      <c r="WY5" s="113"/>
      <c r="WZ5" s="113"/>
      <c r="XA5" s="113"/>
      <c r="XB5" s="113"/>
      <c r="XC5" s="113"/>
      <c r="XD5" s="113"/>
      <c r="XE5" s="113"/>
      <c r="XF5" s="113"/>
      <c r="XG5" s="113"/>
      <c r="XH5" s="113"/>
      <c r="XI5" s="113"/>
      <c r="XJ5" s="113"/>
      <c r="XK5" s="113"/>
      <c r="XL5" s="113"/>
      <c r="XM5" s="113"/>
      <c r="XN5" s="113"/>
      <c r="XO5" s="113"/>
      <c r="XP5" s="113"/>
      <c r="XQ5" s="113"/>
      <c r="XR5" s="113"/>
      <c r="XS5" s="113"/>
      <c r="XT5" s="113"/>
      <c r="XU5" s="113"/>
      <c r="XV5" s="113"/>
      <c r="XW5" s="113"/>
      <c r="XX5" s="113"/>
      <c r="XY5" s="113"/>
      <c r="XZ5" s="113"/>
      <c r="YA5" s="113"/>
      <c r="YB5" s="113"/>
      <c r="YC5" s="113"/>
      <c r="YD5" s="113"/>
      <c r="YE5" s="113"/>
      <c r="YF5" s="113"/>
      <c r="YG5" s="113"/>
      <c r="YH5" s="113"/>
      <c r="YI5" s="113"/>
      <c r="YJ5" s="113"/>
      <c r="YK5" s="113"/>
      <c r="YL5" s="113"/>
      <c r="YM5" s="113"/>
      <c r="YN5" s="113"/>
      <c r="YO5" s="113"/>
      <c r="YP5" s="113"/>
      <c r="YQ5" s="113"/>
      <c r="YR5" s="113"/>
      <c r="YS5" s="113"/>
      <c r="YT5" s="113"/>
      <c r="YU5" s="113"/>
      <c r="YV5" s="113"/>
      <c r="YW5" s="113"/>
      <c r="YX5" s="113"/>
      <c r="YY5" s="113"/>
      <c r="YZ5" s="113"/>
      <c r="ZA5" s="113"/>
      <c r="ZB5" s="113"/>
      <c r="ZC5" s="113"/>
      <c r="ZD5" s="113"/>
      <c r="ZE5" s="113"/>
      <c r="ZF5" s="113"/>
      <c r="ZG5" s="113"/>
      <c r="ZH5" s="113"/>
      <c r="ZI5" s="113"/>
      <c r="ZJ5" s="113"/>
      <c r="ZK5" s="113"/>
      <c r="ZL5" s="113"/>
      <c r="ZM5" s="113"/>
      <c r="ZN5" s="113"/>
      <c r="ZO5" s="113"/>
      <c r="ZP5" s="113"/>
      <c r="ZQ5" s="113"/>
      <c r="ZR5" s="113"/>
      <c r="ZS5" s="113"/>
      <c r="ZT5" s="113"/>
      <c r="ZU5" s="113"/>
      <c r="ZV5" s="113"/>
      <c r="ZW5" s="113"/>
      <c r="ZX5" s="113"/>
      <c r="ZY5" s="113"/>
      <c r="ZZ5" s="113"/>
      <c r="AAA5" s="113"/>
      <c r="AAB5" s="113"/>
      <c r="AAC5" s="113"/>
      <c r="AAD5" s="113"/>
      <c r="AAE5" s="113"/>
      <c r="AAF5" s="113"/>
      <c r="AAG5" s="113"/>
      <c r="AAH5" s="113"/>
      <c r="AAI5" s="113"/>
      <c r="AAJ5" s="113"/>
      <c r="AAK5" s="113"/>
      <c r="AAL5" s="113"/>
      <c r="AAM5" s="113"/>
      <c r="AAN5" s="113"/>
      <c r="AAO5" s="113"/>
      <c r="AAP5" s="113"/>
      <c r="AAQ5" s="113"/>
      <c r="AAR5" s="113"/>
      <c r="AAS5" s="113"/>
      <c r="AAT5" s="113"/>
      <c r="AAU5" s="113"/>
      <c r="AAV5" s="113"/>
      <c r="AAW5" s="113"/>
      <c r="AAX5" s="113"/>
      <c r="AAY5" s="113"/>
      <c r="AAZ5" s="113"/>
      <c r="ABA5" s="113"/>
      <c r="ABB5" s="113"/>
      <c r="ABC5" s="113"/>
      <c r="ABD5" s="113"/>
      <c r="ABE5" s="113"/>
      <c r="ABF5" s="113"/>
      <c r="ABG5" s="113"/>
      <c r="ABH5" s="113"/>
      <c r="ABI5" s="113"/>
      <c r="ABJ5" s="113"/>
      <c r="ABK5" s="113"/>
      <c r="ABL5" s="113"/>
      <c r="ABM5" s="113"/>
      <c r="ABN5" s="113"/>
      <c r="ABO5" s="113"/>
      <c r="ABP5" s="113"/>
      <c r="ABQ5" s="113"/>
      <c r="ABR5" s="113"/>
      <c r="ABS5" s="113"/>
      <c r="ABT5" s="113"/>
      <c r="ABU5" s="113"/>
      <c r="ABV5" s="113"/>
      <c r="ABW5" s="113"/>
      <c r="ABX5" s="113"/>
      <c r="ABY5" s="113"/>
      <c r="ABZ5" s="113"/>
      <c r="ACA5" s="113"/>
      <c r="ACB5" s="113"/>
      <c r="ACC5" s="113"/>
      <c r="ACD5" s="113"/>
      <c r="ACE5" s="113"/>
      <c r="ACF5" s="113"/>
      <c r="ACG5" s="113"/>
      <c r="ACH5" s="113"/>
      <c r="ACI5" s="113"/>
      <c r="ACJ5" s="113"/>
      <c r="ACK5" s="113"/>
      <c r="ACL5" s="113"/>
      <c r="ACM5" s="113"/>
      <c r="ACN5" s="113"/>
      <c r="ACO5" s="113"/>
      <c r="ACP5" s="113"/>
      <c r="ACQ5" s="113"/>
      <c r="ACR5" s="113"/>
      <c r="ACS5" s="113"/>
      <c r="ACT5" s="113"/>
      <c r="ACU5" s="113"/>
      <c r="ACV5" s="113"/>
      <c r="ACW5" s="113"/>
      <c r="ACX5" s="113"/>
      <c r="ACY5" s="113"/>
      <c r="ACZ5" s="113"/>
      <c r="ADA5" s="113"/>
      <c r="ADB5" s="113"/>
      <c r="ADC5" s="113"/>
      <c r="ADD5" s="113"/>
      <c r="ADE5" s="113"/>
      <c r="ADF5" s="113"/>
      <c r="ADG5" s="113"/>
      <c r="ADH5" s="113"/>
      <c r="ADI5" s="113"/>
      <c r="ADJ5" s="113"/>
      <c r="ADK5" s="113"/>
      <c r="ADL5" s="113"/>
      <c r="ADM5" s="113"/>
      <c r="ADN5" s="113"/>
      <c r="ADO5" s="113"/>
      <c r="ADP5" s="113"/>
      <c r="ADQ5" s="113"/>
      <c r="ADR5" s="113"/>
      <c r="ADS5" s="113"/>
      <c r="ADT5" s="113"/>
      <c r="ADU5" s="113"/>
      <c r="ADV5" s="113"/>
      <c r="ADW5" s="113"/>
      <c r="ADX5" s="113"/>
      <c r="ADY5" s="113"/>
      <c r="ADZ5" s="113"/>
      <c r="AEA5" s="113"/>
      <c r="AEB5" s="113"/>
      <c r="AEC5" s="113"/>
      <c r="AED5" s="113"/>
      <c r="AEE5" s="113"/>
      <c r="AEF5" s="113"/>
      <c r="AEG5" s="113"/>
      <c r="AEH5" s="113"/>
      <c r="AEI5" s="113"/>
      <c r="AEJ5" s="113"/>
      <c r="AEK5" s="113"/>
      <c r="AEL5" s="113"/>
      <c r="AEM5" s="113"/>
      <c r="AEN5" s="113"/>
      <c r="AEO5" s="113"/>
      <c r="AEP5" s="113"/>
      <c r="AEQ5" s="113"/>
      <c r="AER5" s="113"/>
      <c r="AES5" s="113"/>
      <c r="AET5" s="113"/>
      <c r="AEU5" s="113"/>
      <c r="AEV5" s="113"/>
      <c r="AEW5" s="113"/>
      <c r="AEX5" s="113"/>
      <c r="AEY5" s="113"/>
      <c r="AEZ5" s="113"/>
      <c r="AFA5" s="113"/>
      <c r="AFB5" s="113"/>
      <c r="AFC5" s="113"/>
      <c r="AFD5" s="113"/>
      <c r="AFE5" s="113"/>
      <c r="AFF5" s="113"/>
      <c r="AFG5" s="113"/>
      <c r="AFH5" s="113"/>
      <c r="AFI5" s="113"/>
      <c r="AFJ5" s="113"/>
      <c r="AFK5" s="113"/>
      <c r="AFL5" s="113"/>
      <c r="AFM5" s="113"/>
      <c r="AFN5" s="113"/>
      <c r="AFO5" s="113"/>
      <c r="AFP5" s="113"/>
      <c r="AFQ5" s="113"/>
      <c r="AFR5" s="113"/>
      <c r="AFS5" s="113"/>
      <c r="AFT5" s="113"/>
      <c r="AFU5" s="113"/>
      <c r="AFV5" s="113"/>
      <c r="AFW5" s="113"/>
      <c r="AFX5" s="113"/>
      <c r="AFY5" s="113"/>
      <c r="AFZ5" s="113"/>
      <c r="AGA5" s="113"/>
      <c r="AGB5" s="113"/>
      <c r="AGC5" s="113"/>
      <c r="AGD5" s="113"/>
      <c r="AGE5" s="113"/>
      <c r="AGF5" s="113"/>
      <c r="AGG5" s="113"/>
      <c r="AGH5" s="113"/>
      <c r="AGI5" s="113"/>
      <c r="AGJ5" s="113"/>
      <c r="AGK5" s="113"/>
      <c r="AGL5" s="113"/>
      <c r="AGM5" s="113"/>
      <c r="AGN5" s="113"/>
      <c r="AGO5" s="113"/>
      <c r="AGP5" s="113"/>
      <c r="AGQ5" s="113"/>
      <c r="AGR5" s="113"/>
      <c r="AGS5" s="113"/>
      <c r="AGT5" s="113"/>
      <c r="AGU5" s="113"/>
      <c r="AGV5" s="113"/>
      <c r="AGW5" s="113"/>
      <c r="AGX5" s="113"/>
      <c r="AGY5" s="113"/>
      <c r="AGZ5" s="113"/>
      <c r="AHA5" s="113"/>
      <c r="AHB5" s="113"/>
      <c r="AHC5" s="113"/>
      <c r="AHD5" s="113"/>
      <c r="AHE5" s="113"/>
      <c r="AHF5" s="113"/>
      <c r="AHG5" s="113"/>
      <c r="AHH5" s="113"/>
      <c r="AHI5" s="113"/>
      <c r="AHJ5" s="113"/>
      <c r="AHK5" s="113"/>
      <c r="AHL5" s="113"/>
      <c r="AHM5" s="113"/>
      <c r="AHN5" s="113"/>
      <c r="AHO5" s="113"/>
      <c r="AHP5" s="113"/>
      <c r="AHQ5" s="113"/>
      <c r="AHR5" s="113"/>
      <c r="AHS5" s="113"/>
      <c r="AHT5" s="113"/>
      <c r="AHU5" s="113"/>
      <c r="AHV5" s="113"/>
      <c r="AHW5" s="113"/>
      <c r="AHX5" s="113"/>
      <c r="AHY5" s="113"/>
      <c r="AHZ5" s="113"/>
      <c r="AIA5" s="113"/>
      <c r="AIB5" s="113"/>
      <c r="AIC5" s="113"/>
      <c r="AID5" s="113"/>
      <c r="AIE5" s="113"/>
      <c r="AIF5" s="113"/>
      <c r="AIG5" s="113"/>
      <c r="AIH5" s="113"/>
      <c r="AII5" s="113"/>
      <c r="AIJ5" s="113"/>
      <c r="AIK5" s="113"/>
      <c r="AIL5" s="113"/>
      <c r="AIM5" s="113"/>
      <c r="AIN5" s="113"/>
      <c r="AIO5" s="113"/>
      <c r="AIP5" s="113"/>
      <c r="AIQ5" s="113"/>
      <c r="AIR5" s="113"/>
      <c r="AIS5" s="113"/>
      <c r="AIT5" s="113"/>
      <c r="AIU5" s="113"/>
      <c r="AIV5" s="113"/>
      <c r="AIW5" s="113"/>
      <c r="AIX5" s="113"/>
      <c r="AIY5" s="113"/>
      <c r="AIZ5" s="113"/>
      <c r="AJA5" s="113"/>
      <c r="AJB5" s="113"/>
      <c r="AJC5" s="113"/>
      <c r="AJD5" s="113"/>
      <c r="AJE5" s="113"/>
      <c r="AJF5" s="113"/>
      <c r="AJG5" s="113"/>
      <c r="AJH5" s="113"/>
      <c r="AJI5" s="113"/>
      <c r="AJJ5" s="113"/>
      <c r="AJK5" s="113"/>
      <c r="AJL5" s="113"/>
      <c r="AJM5" s="113"/>
      <c r="AJN5" s="113"/>
      <c r="AJO5" s="113"/>
      <c r="AJP5" s="113"/>
      <c r="AJQ5" s="113"/>
      <c r="AJR5" s="113"/>
      <c r="AJS5" s="113"/>
      <c r="AJT5" s="113"/>
      <c r="AJU5" s="113"/>
      <c r="AJV5" s="113"/>
      <c r="AJW5" s="113"/>
      <c r="AJX5" s="113"/>
      <c r="AJY5" s="113"/>
      <c r="AJZ5" s="113"/>
      <c r="AKA5" s="113"/>
      <c r="AKB5" s="113"/>
      <c r="AKC5" s="113"/>
      <c r="AKD5" s="113"/>
      <c r="AKE5" s="113"/>
      <c r="AKF5" s="113"/>
      <c r="AKG5" s="113"/>
      <c r="AKH5" s="113"/>
      <c r="AKI5" s="113"/>
      <c r="AKJ5" s="113"/>
      <c r="AKK5" s="113"/>
      <c r="AKL5" s="113"/>
      <c r="AKM5" s="113"/>
      <c r="AKN5" s="113"/>
      <c r="AKO5" s="113"/>
      <c r="AKP5" s="113"/>
      <c r="AKQ5" s="113"/>
      <c r="AKR5" s="113"/>
      <c r="AKS5" s="113"/>
      <c r="AKT5" s="113"/>
      <c r="AKU5" s="113"/>
      <c r="AKV5" s="113"/>
      <c r="AKW5" s="113"/>
      <c r="AKX5" s="113"/>
      <c r="AKY5" s="113"/>
      <c r="AKZ5" s="113"/>
      <c r="ALA5" s="113"/>
      <c r="ALB5" s="113"/>
      <c r="ALC5" s="113"/>
      <c r="ALD5" s="113"/>
      <c r="ALE5" s="113"/>
      <c r="ALF5" s="113"/>
      <c r="ALG5" s="113"/>
      <c r="ALH5" s="113"/>
      <c r="ALI5" s="113"/>
      <c r="ALJ5" s="113"/>
      <c r="ALK5" s="113"/>
      <c r="ALL5" s="113"/>
      <c r="ALM5" s="113"/>
      <c r="ALN5" s="113"/>
      <c r="ALO5" s="113"/>
      <c r="ALP5" s="113"/>
      <c r="ALQ5" s="113"/>
      <c r="ALR5" s="113"/>
      <c r="ALS5" s="113"/>
      <c r="ALT5" s="113"/>
      <c r="ALU5" s="113"/>
      <c r="ALV5" s="113"/>
      <c r="ALW5" s="113"/>
      <c r="ALX5" s="113"/>
      <c r="ALY5" s="113"/>
      <c r="ALZ5" s="113"/>
      <c r="AMA5" s="113"/>
      <c r="AMB5" s="113"/>
      <c r="AMC5" s="113"/>
      <c r="AMD5" s="113"/>
      <c r="AME5" s="113"/>
      <c r="AMF5" s="113"/>
      <c r="AMG5" s="113"/>
      <c r="AMH5" s="113"/>
      <c r="AMI5" s="113"/>
      <c r="AMJ5" s="113"/>
      <c r="AMK5" s="113"/>
      <c r="AML5" s="113"/>
      <c r="AMM5" s="113"/>
      <c r="AMN5" s="113"/>
      <c r="AMO5" s="113"/>
      <c r="AMP5" s="113"/>
      <c r="AMQ5" s="113"/>
      <c r="AMR5" s="113"/>
      <c r="AMS5" s="113"/>
      <c r="AMT5" s="113"/>
      <c r="AMU5" s="113"/>
      <c r="AMV5" s="113"/>
      <c r="AMW5" s="113"/>
      <c r="AMX5" s="113"/>
      <c r="AMY5" s="113"/>
      <c r="AMZ5" s="113"/>
      <c r="ANA5" s="113"/>
      <c r="ANB5" s="113"/>
      <c r="ANC5" s="113"/>
      <c r="AND5" s="113"/>
      <c r="ANE5" s="113"/>
      <c r="ANF5" s="113"/>
      <c r="ANG5" s="113"/>
      <c r="ANH5" s="113"/>
      <c r="ANI5" s="113"/>
      <c r="ANJ5" s="113"/>
      <c r="ANK5" s="113"/>
      <c r="ANL5" s="113"/>
      <c r="ANM5" s="113"/>
      <c r="ANN5" s="113"/>
      <c r="ANO5" s="113"/>
      <c r="ANP5" s="113"/>
      <c r="ANQ5" s="113"/>
      <c r="ANR5" s="113"/>
      <c r="ANS5" s="113"/>
      <c r="ANT5" s="113"/>
      <c r="ANU5" s="113"/>
      <c r="ANV5" s="113"/>
      <c r="ANW5" s="113"/>
      <c r="ANX5" s="113"/>
      <c r="ANY5" s="113"/>
      <c r="ANZ5" s="113"/>
      <c r="AOA5" s="113"/>
      <c r="AOB5" s="113"/>
      <c r="AOC5" s="113"/>
      <c r="AOD5" s="113"/>
      <c r="AOE5" s="113"/>
      <c r="AOF5" s="113"/>
      <c r="AOG5" s="113"/>
      <c r="AOH5" s="113"/>
      <c r="AOI5" s="113"/>
      <c r="AOJ5" s="113"/>
      <c r="AOK5" s="113"/>
      <c r="AOL5" s="113"/>
      <c r="AOM5" s="113"/>
      <c r="AON5" s="113"/>
      <c r="AOO5" s="113"/>
      <c r="AOP5" s="113"/>
      <c r="AOQ5" s="113"/>
      <c r="AOR5" s="113"/>
      <c r="AOS5" s="113"/>
      <c r="AOT5" s="113"/>
      <c r="AOU5" s="113"/>
      <c r="AOV5" s="113"/>
      <c r="AOW5" s="113"/>
      <c r="AOX5" s="113"/>
      <c r="AOY5" s="113"/>
      <c r="AOZ5" s="113"/>
      <c r="APA5" s="113"/>
      <c r="APB5" s="113"/>
      <c r="APC5" s="113"/>
      <c r="APD5" s="113"/>
      <c r="APE5" s="113"/>
      <c r="APF5" s="113"/>
      <c r="APG5" s="113"/>
      <c r="APH5" s="113"/>
      <c r="API5" s="113"/>
      <c r="APJ5" s="113"/>
      <c r="APK5" s="113"/>
      <c r="APL5" s="113"/>
      <c r="APM5" s="113"/>
      <c r="APN5" s="113"/>
      <c r="APO5" s="113"/>
      <c r="APP5" s="113"/>
      <c r="APQ5" s="113"/>
      <c r="APR5" s="113"/>
      <c r="APS5" s="113"/>
      <c r="APT5" s="113"/>
      <c r="APU5" s="113"/>
      <c r="APV5" s="113"/>
      <c r="APW5" s="113"/>
      <c r="APX5" s="113"/>
      <c r="APY5" s="113"/>
      <c r="APZ5" s="113"/>
      <c r="AQA5" s="113"/>
      <c r="AQB5" s="113"/>
      <c r="AQC5" s="113"/>
      <c r="AQD5" s="113"/>
      <c r="AQE5" s="113"/>
      <c r="AQF5" s="113"/>
      <c r="AQG5" s="113"/>
      <c r="AQH5" s="113"/>
      <c r="AQI5" s="113"/>
      <c r="AQJ5" s="113"/>
      <c r="AQK5" s="113"/>
      <c r="AQL5" s="113"/>
      <c r="AQM5" s="113"/>
      <c r="AQN5" s="113"/>
      <c r="AQO5" s="113"/>
      <c r="AQP5" s="113"/>
      <c r="AQQ5" s="113"/>
      <c r="AQR5" s="113"/>
      <c r="AQS5" s="113"/>
      <c r="AQT5" s="113"/>
      <c r="AQU5" s="113"/>
      <c r="AQV5" s="113"/>
      <c r="AQW5" s="113"/>
      <c r="AQX5" s="113"/>
      <c r="AQY5" s="113"/>
      <c r="AQZ5" s="113"/>
      <c r="ARA5" s="113"/>
      <c r="ARB5" s="113"/>
      <c r="ARC5" s="113"/>
      <c r="ARD5" s="113"/>
      <c r="ARE5" s="113"/>
      <c r="ARF5" s="113"/>
      <c r="ARG5" s="113"/>
      <c r="ARH5" s="113"/>
      <c r="ARI5" s="113"/>
      <c r="ARJ5" s="113"/>
      <c r="ARK5" s="113"/>
      <c r="ARL5" s="113"/>
      <c r="ARM5" s="113"/>
      <c r="ARN5" s="113"/>
      <c r="ARO5" s="113"/>
      <c r="ARP5" s="113"/>
      <c r="ARQ5" s="113"/>
      <c r="ARR5" s="113"/>
      <c r="ARS5" s="113"/>
      <c r="ART5" s="113"/>
      <c r="ARU5" s="113"/>
      <c r="ARV5" s="113"/>
      <c r="ARW5" s="113"/>
      <c r="ARX5" s="113"/>
      <c r="ARY5" s="113"/>
      <c r="ARZ5" s="113"/>
      <c r="ASA5" s="113"/>
      <c r="ASB5" s="113"/>
      <c r="ASC5" s="113"/>
      <c r="ASD5" s="113"/>
      <c r="ASE5" s="113"/>
      <c r="ASF5" s="113"/>
      <c r="ASG5" s="113"/>
      <c r="ASH5" s="113"/>
      <c r="ASI5" s="113"/>
      <c r="ASJ5" s="113"/>
      <c r="ASK5" s="113"/>
      <c r="ASL5" s="113"/>
      <c r="ASM5" s="113"/>
      <c r="ASN5" s="113"/>
      <c r="ASO5" s="113"/>
      <c r="ASP5" s="113"/>
      <c r="ASQ5" s="113"/>
      <c r="ASR5" s="113"/>
      <c r="ASS5" s="113"/>
      <c r="AST5" s="113"/>
      <c r="ASU5" s="113"/>
      <c r="ASV5" s="113"/>
      <c r="ASW5" s="113"/>
      <c r="ASX5" s="113"/>
      <c r="ASY5" s="113"/>
      <c r="ASZ5" s="113"/>
      <c r="ATA5" s="113"/>
      <c r="ATB5" s="113"/>
      <c r="ATC5" s="113"/>
      <c r="ATD5" s="113"/>
      <c r="ATE5" s="113"/>
      <c r="ATF5" s="113"/>
      <c r="ATG5" s="113"/>
      <c r="ATH5" s="113"/>
      <c r="ATI5" s="113"/>
      <c r="ATJ5" s="113"/>
      <c r="ATK5" s="113"/>
      <c r="ATL5" s="113"/>
      <c r="ATM5" s="113"/>
      <c r="ATN5" s="113"/>
      <c r="ATO5" s="113"/>
      <c r="ATP5" s="113"/>
      <c r="ATQ5" s="113"/>
      <c r="ATR5" s="113"/>
      <c r="ATS5" s="113"/>
      <c r="ATT5" s="113"/>
      <c r="ATU5" s="113"/>
      <c r="ATV5" s="113"/>
      <c r="ATW5" s="113"/>
      <c r="ATX5" s="113"/>
      <c r="ATY5" s="113"/>
      <c r="ATZ5" s="113"/>
      <c r="AUA5" s="113"/>
      <c r="AUB5" s="113"/>
      <c r="AUC5" s="113"/>
      <c r="AUD5" s="113"/>
      <c r="AUE5" s="113"/>
      <c r="AUF5" s="113"/>
      <c r="AUG5" s="113"/>
      <c r="AUH5" s="113"/>
      <c r="AUI5" s="113"/>
      <c r="AUJ5" s="113"/>
      <c r="AUK5" s="113"/>
      <c r="AUL5" s="113"/>
      <c r="AUM5" s="113"/>
      <c r="AUN5" s="113"/>
      <c r="AUO5" s="113"/>
      <c r="AUP5" s="113"/>
      <c r="AUQ5" s="113"/>
      <c r="AUR5" s="113"/>
      <c r="AUS5" s="113"/>
      <c r="AUT5" s="113"/>
      <c r="AUU5" s="113"/>
      <c r="AUV5" s="113"/>
      <c r="AUW5" s="113"/>
      <c r="AUX5" s="113"/>
      <c r="AUY5" s="113"/>
      <c r="AUZ5" s="113"/>
      <c r="AVA5" s="113"/>
      <c r="AVB5" s="113"/>
      <c r="AVC5" s="113"/>
      <c r="AVD5" s="113"/>
      <c r="AVE5" s="113"/>
      <c r="AVF5" s="113"/>
      <c r="AVG5" s="113"/>
      <c r="AVH5" s="113"/>
      <c r="AVI5" s="113"/>
      <c r="AVJ5" s="113"/>
      <c r="AVK5" s="113"/>
      <c r="AVL5" s="113"/>
      <c r="AVM5" s="113"/>
      <c r="AVN5" s="113"/>
      <c r="AVO5" s="113"/>
      <c r="AVP5" s="113"/>
      <c r="AVQ5" s="113"/>
      <c r="AVR5" s="113"/>
      <c r="AVS5" s="113"/>
      <c r="AVT5" s="113"/>
      <c r="AVU5" s="113"/>
      <c r="AVV5" s="113"/>
      <c r="AVW5" s="113"/>
      <c r="AVX5" s="113"/>
      <c r="AVY5" s="113"/>
      <c r="AVZ5" s="113"/>
      <c r="AWA5" s="113"/>
      <c r="AWB5" s="113"/>
      <c r="AWC5" s="113"/>
      <c r="AWD5" s="113"/>
      <c r="AWE5" s="113"/>
      <c r="AWF5" s="113"/>
      <c r="AWG5" s="113"/>
      <c r="AWH5" s="113"/>
      <c r="AWI5" s="113"/>
      <c r="AWJ5" s="113"/>
      <c r="AWK5" s="113"/>
      <c r="AWL5" s="113"/>
      <c r="AWM5" s="113"/>
      <c r="AWN5" s="113"/>
      <c r="AWO5" s="113"/>
      <c r="AWP5" s="113"/>
      <c r="AWQ5" s="113"/>
      <c r="AWR5" s="113"/>
      <c r="AWS5" s="113"/>
      <c r="AWT5" s="113"/>
      <c r="AWU5" s="113"/>
      <c r="AWV5" s="113"/>
      <c r="AWW5" s="113"/>
      <c r="AWX5" s="113"/>
      <c r="AWY5" s="113"/>
      <c r="AWZ5" s="113"/>
      <c r="AXA5" s="113"/>
      <c r="AXB5" s="113"/>
      <c r="AXC5" s="113"/>
      <c r="AXD5" s="113"/>
      <c r="AXE5" s="113"/>
      <c r="AXF5" s="113"/>
      <c r="AXG5" s="113"/>
      <c r="AXH5" s="113"/>
      <c r="AXI5" s="113"/>
      <c r="AXJ5" s="113"/>
      <c r="AXK5" s="113"/>
      <c r="AXL5" s="113"/>
      <c r="AXM5" s="113"/>
      <c r="AXN5" s="113"/>
      <c r="AXO5" s="113"/>
      <c r="AXP5" s="113"/>
      <c r="AXQ5" s="113"/>
      <c r="AXR5" s="113"/>
      <c r="AXS5" s="113"/>
      <c r="AXT5" s="113"/>
      <c r="AXU5" s="113"/>
      <c r="AXV5" s="113"/>
      <c r="AXW5" s="113"/>
      <c r="AXX5" s="113"/>
      <c r="AXY5" s="113"/>
      <c r="AXZ5" s="113"/>
      <c r="AYA5" s="113"/>
      <c r="AYB5" s="113"/>
      <c r="AYC5" s="113"/>
      <c r="AYD5" s="113"/>
      <c r="AYE5" s="113"/>
      <c r="AYF5" s="113"/>
      <c r="AYG5" s="113"/>
      <c r="AYH5" s="113"/>
      <c r="AYI5" s="113"/>
      <c r="AYJ5" s="113"/>
      <c r="AYK5" s="113"/>
      <c r="AYL5" s="113"/>
      <c r="AYM5" s="113"/>
      <c r="AYN5" s="113"/>
      <c r="AYO5" s="113"/>
      <c r="AYP5" s="113"/>
      <c r="AYQ5" s="113"/>
      <c r="AYR5" s="113"/>
      <c r="AYS5" s="113"/>
      <c r="AYT5" s="113"/>
      <c r="AYU5" s="113"/>
      <c r="AYV5" s="113"/>
      <c r="AYW5" s="113"/>
      <c r="AYX5" s="113"/>
      <c r="AYY5" s="113"/>
      <c r="AYZ5" s="113"/>
      <c r="AZA5" s="113"/>
      <c r="AZB5" s="113"/>
      <c r="AZC5" s="113"/>
      <c r="AZD5" s="113"/>
      <c r="AZE5" s="113"/>
      <c r="AZF5" s="113"/>
      <c r="AZG5" s="113"/>
      <c r="AZH5" s="113"/>
      <c r="AZI5" s="113"/>
      <c r="AZJ5" s="113"/>
      <c r="AZK5" s="113"/>
      <c r="AZL5" s="113"/>
      <c r="AZM5" s="113"/>
      <c r="AZN5" s="113"/>
      <c r="AZO5" s="113"/>
      <c r="AZP5" s="113"/>
      <c r="AZQ5" s="113"/>
      <c r="AZR5" s="113"/>
      <c r="AZS5" s="113"/>
      <c r="AZT5" s="113"/>
      <c r="AZU5" s="113"/>
      <c r="AZV5" s="113"/>
      <c r="AZW5" s="113"/>
      <c r="AZX5" s="113"/>
      <c r="AZY5" s="113"/>
      <c r="AZZ5" s="113"/>
      <c r="BAA5" s="113"/>
      <c r="BAB5" s="113"/>
      <c r="BAC5" s="113"/>
      <c r="BAD5" s="113"/>
      <c r="BAE5" s="113"/>
      <c r="BAF5" s="113"/>
      <c r="BAG5" s="113"/>
      <c r="BAH5" s="113"/>
      <c r="BAI5" s="113"/>
      <c r="BAJ5" s="113"/>
      <c r="BAK5" s="113"/>
      <c r="BAL5" s="113"/>
      <c r="BAM5" s="113"/>
      <c r="BAN5" s="113"/>
      <c r="BAO5" s="113"/>
      <c r="BAP5" s="113"/>
      <c r="BAQ5" s="113"/>
      <c r="BAR5" s="113"/>
      <c r="BAS5" s="113"/>
      <c r="BAT5" s="113"/>
      <c r="BAU5" s="113"/>
      <c r="BAV5" s="113"/>
      <c r="BAW5" s="113"/>
      <c r="BAX5" s="113"/>
      <c r="BAY5" s="113"/>
      <c r="BAZ5" s="113"/>
      <c r="BBA5" s="113"/>
      <c r="BBB5" s="113"/>
      <c r="BBC5" s="113"/>
      <c r="BBD5" s="113"/>
      <c r="BBE5" s="113"/>
      <c r="BBF5" s="113"/>
      <c r="BBG5" s="113"/>
      <c r="BBH5" s="113"/>
      <c r="BBI5" s="113"/>
      <c r="BBJ5" s="113"/>
      <c r="BBK5" s="113"/>
      <c r="BBL5" s="113"/>
      <c r="BBM5" s="113"/>
      <c r="BBN5" s="113"/>
      <c r="BBO5" s="113"/>
      <c r="BBP5" s="113"/>
      <c r="BBQ5" s="113"/>
      <c r="BBR5" s="113"/>
      <c r="BBS5" s="113"/>
      <c r="BBT5" s="113"/>
      <c r="BBU5" s="113"/>
      <c r="BBV5" s="113"/>
      <c r="BBW5" s="113"/>
      <c r="BBX5" s="113"/>
      <c r="BBY5" s="113"/>
      <c r="BBZ5" s="113"/>
      <c r="BCA5" s="113"/>
      <c r="BCB5" s="113"/>
      <c r="BCC5" s="113"/>
      <c r="BCD5" s="113"/>
      <c r="BCE5" s="113"/>
      <c r="BCF5" s="113"/>
      <c r="BCG5" s="113"/>
      <c r="BCH5" s="113"/>
      <c r="BCI5" s="113"/>
      <c r="BCJ5" s="113"/>
      <c r="BCK5" s="113"/>
      <c r="BCL5" s="113"/>
      <c r="BCM5" s="113"/>
      <c r="BCN5" s="113"/>
      <c r="BCO5" s="113"/>
      <c r="BCP5" s="113"/>
      <c r="BCQ5" s="113"/>
      <c r="BCR5" s="113"/>
      <c r="BCS5" s="113"/>
      <c r="BCT5" s="113"/>
      <c r="BCU5" s="113"/>
      <c r="BCV5" s="113"/>
      <c r="BCW5" s="113"/>
      <c r="BCX5" s="113"/>
      <c r="BCY5" s="113"/>
      <c r="BCZ5" s="113"/>
      <c r="BDA5" s="113"/>
      <c r="BDB5" s="113"/>
      <c r="BDC5" s="113"/>
      <c r="BDD5" s="113"/>
      <c r="BDE5" s="113"/>
      <c r="BDF5" s="113"/>
      <c r="BDG5" s="113"/>
      <c r="BDH5" s="113"/>
      <c r="BDI5" s="113"/>
      <c r="BDJ5" s="113"/>
      <c r="BDK5" s="113"/>
      <c r="BDL5" s="113"/>
      <c r="BDM5" s="113"/>
      <c r="BDN5" s="113"/>
      <c r="BDO5" s="113"/>
      <c r="BDP5" s="113"/>
      <c r="BDQ5" s="113"/>
      <c r="BDR5" s="113"/>
      <c r="BDS5" s="113"/>
      <c r="BDT5" s="113"/>
      <c r="BDU5" s="113"/>
      <c r="BDV5" s="113"/>
      <c r="BDW5" s="113"/>
      <c r="BDX5" s="113"/>
      <c r="BDY5" s="113"/>
      <c r="BDZ5" s="113"/>
      <c r="BEA5" s="113"/>
      <c r="BEB5" s="113"/>
      <c r="BEC5" s="113"/>
      <c r="BED5" s="113"/>
      <c r="BEE5" s="113"/>
      <c r="BEF5" s="113"/>
      <c r="BEG5" s="113"/>
      <c r="BEH5" s="113"/>
      <c r="BEI5" s="113"/>
      <c r="BEJ5" s="113"/>
      <c r="BEK5" s="113"/>
      <c r="BEL5" s="113"/>
      <c r="BEM5" s="113"/>
      <c r="BEN5" s="113"/>
      <c r="BEO5" s="113"/>
      <c r="BEP5" s="113"/>
      <c r="BEQ5" s="113"/>
      <c r="BER5" s="113"/>
      <c r="BES5" s="113"/>
      <c r="BET5" s="113"/>
      <c r="BEU5" s="113"/>
      <c r="BEV5" s="113"/>
      <c r="BEW5" s="113"/>
      <c r="BEX5" s="113"/>
      <c r="BEY5" s="113"/>
      <c r="BEZ5" s="113"/>
      <c r="BFA5" s="113"/>
      <c r="BFB5" s="113"/>
      <c r="BFC5" s="113"/>
      <c r="BFD5" s="113"/>
      <c r="BFE5" s="113"/>
      <c r="BFF5" s="113"/>
      <c r="BFG5" s="113"/>
      <c r="BFH5" s="113"/>
      <c r="BFI5" s="113"/>
      <c r="BFJ5" s="113"/>
      <c r="BFK5" s="113"/>
      <c r="BFL5" s="113"/>
      <c r="BFM5" s="113"/>
      <c r="BFN5" s="113"/>
      <c r="BFO5" s="113"/>
      <c r="BFP5" s="113"/>
      <c r="BFQ5" s="113"/>
      <c r="BFR5" s="113"/>
      <c r="BFS5" s="113"/>
      <c r="BFT5" s="113"/>
      <c r="BFU5" s="113"/>
      <c r="BFV5" s="113"/>
      <c r="BFW5" s="113"/>
      <c r="BFX5" s="113"/>
      <c r="BFY5" s="113"/>
      <c r="BFZ5" s="113"/>
      <c r="BGA5" s="113"/>
      <c r="BGB5" s="113"/>
      <c r="BGC5" s="113"/>
      <c r="BGD5" s="113"/>
      <c r="BGE5" s="113"/>
      <c r="BGF5" s="113"/>
      <c r="BGG5" s="113"/>
      <c r="BGH5" s="113"/>
      <c r="BGI5" s="113"/>
      <c r="BGJ5" s="113"/>
      <c r="BGK5" s="113"/>
      <c r="BGL5" s="113"/>
      <c r="BGM5" s="113"/>
      <c r="BGN5" s="113"/>
      <c r="BGO5" s="113"/>
      <c r="BGP5" s="113"/>
      <c r="BGQ5" s="113"/>
      <c r="BGR5" s="113"/>
      <c r="BGS5" s="113"/>
      <c r="BGT5" s="113"/>
      <c r="BGU5" s="113"/>
      <c r="BGV5" s="113"/>
      <c r="BGW5" s="113"/>
      <c r="BGX5" s="113"/>
      <c r="BGY5" s="113"/>
      <c r="BGZ5" s="113"/>
      <c r="BHA5" s="113"/>
      <c r="BHB5" s="113"/>
      <c r="BHC5" s="113"/>
      <c r="BHD5" s="113"/>
      <c r="BHE5" s="113"/>
      <c r="BHF5" s="113"/>
      <c r="BHG5" s="113"/>
      <c r="BHH5" s="113"/>
      <c r="BHI5" s="113"/>
      <c r="BHJ5" s="113"/>
      <c r="BHK5" s="113"/>
      <c r="BHL5" s="113"/>
      <c r="BHM5" s="113"/>
      <c r="BHN5" s="113"/>
      <c r="BHO5" s="113"/>
      <c r="BHP5" s="113"/>
      <c r="BHQ5" s="113"/>
      <c r="BHR5" s="113"/>
      <c r="BHS5" s="113"/>
      <c r="BHT5" s="113"/>
      <c r="BHU5" s="113"/>
      <c r="BHV5" s="113"/>
      <c r="BHW5" s="113"/>
      <c r="BHX5" s="113"/>
      <c r="BHY5" s="113"/>
      <c r="BHZ5" s="113"/>
      <c r="BIA5" s="113"/>
      <c r="BIB5" s="113"/>
      <c r="BIC5" s="113"/>
      <c r="BID5" s="113"/>
      <c r="BIE5" s="113"/>
      <c r="BIF5" s="113"/>
      <c r="BIG5" s="113"/>
      <c r="BIH5" s="113"/>
      <c r="BII5" s="113"/>
      <c r="BIJ5" s="113"/>
      <c r="BIK5" s="113"/>
      <c r="BIL5" s="113"/>
      <c r="BIM5" s="113"/>
      <c r="BIN5" s="113"/>
      <c r="BIO5" s="113"/>
      <c r="BIP5" s="113"/>
      <c r="BIQ5" s="113"/>
      <c r="BIR5" s="113"/>
      <c r="BIS5" s="113"/>
      <c r="BIT5" s="113"/>
      <c r="BIU5" s="113"/>
      <c r="BIV5" s="113"/>
      <c r="BIW5" s="113"/>
      <c r="BIX5" s="113"/>
      <c r="BIY5" s="113"/>
      <c r="BIZ5" s="113"/>
      <c r="BJA5" s="113"/>
      <c r="BJB5" s="113"/>
      <c r="BJC5" s="113"/>
      <c r="BJD5" s="113"/>
      <c r="BJE5" s="113"/>
      <c r="BJF5" s="113"/>
      <c r="BJG5" s="113"/>
      <c r="BJH5" s="113"/>
      <c r="BJI5" s="113"/>
      <c r="BJJ5" s="113"/>
      <c r="BJK5" s="113"/>
      <c r="BJL5" s="113"/>
      <c r="BJM5" s="113"/>
      <c r="BJN5" s="113"/>
      <c r="BJO5" s="113"/>
      <c r="BJP5" s="113"/>
      <c r="BJQ5" s="113"/>
      <c r="BJR5" s="113"/>
      <c r="BJS5" s="113"/>
      <c r="BJT5" s="113"/>
      <c r="BJU5" s="113"/>
      <c r="BJV5" s="113"/>
      <c r="BJW5" s="113"/>
      <c r="BJX5" s="113"/>
      <c r="BJY5" s="113"/>
      <c r="BJZ5" s="113"/>
      <c r="BKA5" s="113"/>
      <c r="BKB5" s="113"/>
      <c r="BKC5" s="113"/>
      <c r="BKD5" s="113"/>
      <c r="BKE5" s="113"/>
      <c r="BKF5" s="113"/>
      <c r="BKG5" s="113"/>
      <c r="BKH5" s="113"/>
      <c r="BKI5" s="113"/>
      <c r="BKJ5" s="113"/>
      <c r="BKK5" s="113"/>
      <c r="BKL5" s="113"/>
      <c r="BKM5" s="113"/>
      <c r="BKN5" s="113"/>
      <c r="BKO5" s="113"/>
      <c r="BKP5" s="113"/>
      <c r="BKQ5" s="113"/>
      <c r="BKR5" s="113"/>
      <c r="BKS5" s="113"/>
      <c r="BKT5" s="113"/>
      <c r="BKU5" s="113"/>
      <c r="BKV5" s="113"/>
      <c r="BKW5" s="113"/>
      <c r="BKX5" s="113"/>
      <c r="BKY5" s="113"/>
      <c r="BKZ5" s="113"/>
      <c r="BLA5" s="113"/>
      <c r="BLB5" s="113"/>
      <c r="BLC5" s="113"/>
      <c r="BLD5" s="113"/>
      <c r="BLE5" s="113"/>
      <c r="BLF5" s="113"/>
      <c r="BLG5" s="113"/>
      <c r="BLH5" s="113"/>
      <c r="BLI5" s="113"/>
      <c r="BLJ5" s="113"/>
      <c r="BLK5" s="113"/>
      <c r="BLL5" s="113"/>
      <c r="BLM5" s="113"/>
      <c r="BLN5" s="113"/>
      <c r="BLO5" s="113"/>
      <c r="BLP5" s="113"/>
      <c r="BLQ5" s="113"/>
      <c r="BLR5" s="113"/>
      <c r="BLS5" s="113"/>
      <c r="BLT5" s="113"/>
      <c r="BLU5" s="113"/>
      <c r="BLV5" s="113"/>
      <c r="BLW5" s="113"/>
      <c r="BLX5" s="113"/>
      <c r="BLY5" s="113"/>
      <c r="BLZ5" s="113"/>
      <c r="BMA5" s="113"/>
      <c r="BMB5" s="113"/>
      <c r="BMC5" s="113"/>
      <c r="BMD5" s="113"/>
      <c r="BME5" s="113"/>
      <c r="BMF5" s="113"/>
      <c r="BMG5" s="113"/>
      <c r="BMH5" s="113"/>
      <c r="BMI5" s="113"/>
      <c r="BMJ5" s="113"/>
      <c r="BMK5" s="113"/>
      <c r="BML5" s="113"/>
      <c r="BMM5" s="113"/>
      <c r="BMN5" s="113"/>
      <c r="BMO5" s="113"/>
      <c r="BMP5" s="113"/>
      <c r="BMQ5" s="113"/>
      <c r="BMR5" s="113"/>
      <c r="BMS5" s="113"/>
      <c r="BMT5" s="113"/>
      <c r="BMU5" s="113"/>
      <c r="BMV5" s="113"/>
      <c r="BMW5" s="113"/>
      <c r="BMX5" s="113"/>
      <c r="BMY5" s="113"/>
      <c r="BMZ5" s="113"/>
      <c r="BNA5" s="113"/>
      <c r="BNB5" s="113"/>
      <c r="BNC5" s="113"/>
      <c r="BND5" s="113"/>
      <c r="BNE5" s="113"/>
      <c r="BNF5" s="113"/>
      <c r="BNG5" s="113"/>
      <c r="BNH5" s="113"/>
      <c r="BNI5" s="113"/>
      <c r="BNJ5" s="113"/>
      <c r="BNK5" s="113"/>
      <c r="BNL5" s="113"/>
      <c r="BNM5" s="113"/>
      <c r="BNN5" s="113"/>
      <c r="BNO5" s="113"/>
      <c r="BNP5" s="113"/>
      <c r="BNQ5" s="113"/>
      <c r="BNR5" s="113"/>
      <c r="BNS5" s="113"/>
      <c r="BNT5" s="113"/>
      <c r="BNU5" s="113"/>
      <c r="BNV5" s="113"/>
      <c r="BNW5" s="113"/>
      <c r="BNX5" s="113"/>
      <c r="BNY5" s="113"/>
      <c r="BNZ5" s="113"/>
      <c r="BOA5" s="113"/>
      <c r="BOB5" s="113"/>
      <c r="BOC5" s="113"/>
      <c r="BOD5" s="113"/>
      <c r="BOE5" s="113"/>
      <c r="BOF5" s="113"/>
      <c r="BOG5" s="113"/>
      <c r="BOH5" s="113"/>
      <c r="BOI5" s="113"/>
      <c r="BOJ5" s="113"/>
      <c r="BOK5" s="113"/>
      <c r="BOL5" s="113"/>
      <c r="BOM5" s="113"/>
      <c r="BON5" s="113"/>
      <c r="BOO5" s="113"/>
      <c r="BOP5" s="113"/>
      <c r="BOQ5" s="113"/>
      <c r="BOR5" s="113"/>
      <c r="BOS5" s="113"/>
      <c r="BOT5" s="113"/>
      <c r="BOU5" s="113"/>
      <c r="BOV5" s="113"/>
      <c r="BOW5" s="113"/>
      <c r="BOX5" s="113"/>
      <c r="BOY5" s="113"/>
      <c r="BOZ5" s="113"/>
      <c r="BPA5" s="113"/>
      <c r="BPB5" s="113"/>
      <c r="BPC5" s="113"/>
      <c r="BPD5" s="113"/>
      <c r="BPE5" s="113"/>
      <c r="BPF5" s="113"/>
      <c r="BPG5" s="113"/>
      <c r="BPH5" s="113"/>
      <c r="BPI5" s="113"/>
      <c r="BPJ5" s="113"/>
      <c r="BPK5" s="113"/>
      <c r="BPL5" s="113"/>
      <c r="BPM5" s="113"/>
      <c r="BPN5" s="113"/>
      <c r="BPO5" s="113"/>
      <c r="BPP5" s="113"/>
      <c r="BPQ5" s="113"/>
      <c r="BPR5" s="113"/>
      <c r="BPS5" s="113"/>
      <c r="BPT5" s="113"/>
      <c r="BPU5" s="113"/>
      <c r="BPV5" s="113"/>
      <c r="BPW5" s="113"/>
      <c r="BPX5" s="113"/>
      <c r="BPY5" s="113"/>
      <c r="BPZ5" s="113"/>
      <c r="BQA5" s="113"/>
      <c r="BQB5" s="113"/>
      <c r="BQC5" s="113"/>
      <c r="BQD5" s="113"/>
      <c r="BQE5" s="113"/>
      <c r="BQF5" s="113"/>
      <c r="BQG5" s="113"/>
      <c r="BQH5" s="113"/>
      <c r="BQI5" s="113"/>
      <c r="BQJ5" s="113"/>
      <c r="BQK5" s="113"/>
      <c r="BQL5" s="113"/>
      <c r="BQM5" s="113"/>
      <c r="BQN5" s="113"/>
      <c r="BQO5" s="113"/>
      <c r="BQP5" s="113"/>
      <c r="BQQ5" s="113"/>
      <c r="BQR5" s="113"/>
      <c r="BQS5" s="113"/>
      <c r="BQT5" s="113"/>
      <c r="BQU5" s="113"/>
      <c r="BQV5" s="113"/>
      <c r="BQW5" s="113"/>
      <c r="BQX5" s="113"/>
      <c r="BQY5" s="113"/>
      <c r="BQZ5" s="113"/>
      <c r="BRA5" s="113"/>
      <c r="BRB5" s="113"/>
      <c r="BRC5" s="113"/>
      <c r="BRD5" s="113"/>
      <c r="BRE5" s="113"/>
      <c r="BRF5" s="113"/>
      <c r="BRG5" s="113"/>
      <c r="BRH5" s="113"/>
      <c r="BRI5" s="113"/>
      <c r="BRJ5" s="113"/>
      <c r="BRK5" s="113"/>
      <c r="BRL5" s="113"/>
      <c r="BRM5" s="113"/>
      <c r="BRN5" s="113"/>
      <c r="BRO5" s="113"/>
      <c r="BRP5" s="113"/>
      <c r="BRQ5" s="113"/>
      <c r="BRR5" s="113"/>
      <c r="BRS5" s="113"/>
      <c r="BRT5" s="113"/>
      <c r="BRU5" s="113"/>
      <c r="BRV5" s="113"/>
      <c r="BRW5" s="113"/>
      <c r="BRX5" s="113"/>
      <c r="BRY5" s="113"/>
      <c r="BRZ5" s="113"/>
      <c r="BSA5" s="113"/>
      <c r="BSB5" s="113"/>
    </row>
    <row r="6" spans="1:1848" s="145" customFormat="1" ht="24" customHeight="1" x14ac:dyDescent="0.2">
      <c r="A6" s="239"/>
      <c r="B6" s="6" t="s">
        <v>7</v>
      </c>
      <c r="C6" s="6" t="s">
        <v>8</v>
      </c>
      <c r="D6" s="6" t="s">
        <v>9</v>
      </c>
      <c r="E6" s="5" t="s">
        <v>73</v>
      </c>
      <c r="F6" s="113"/>
      <c r="G6" s="113"/>
      <c r="H6" s="113"/>
      <c r="I6" s="113"/>
      <c r="J6" s="113"/>
      <c r="K6" s="113"/>
      <c r="L6" s="113"/>
      <c r="M6" s="113"/>
      <c r="N6" s="113"/>
      <c r="O6" s="113"/>
      <c r="P6" s="113"/>
      <c r="Q6" s="113"/>
      <c r="R6" s="113"/>
      <c r="S6" s="113"/>
      <c r="T6" s="113"/>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3"/>
      <c r="CP6" s="113"/>
      <c r="CQ6" s="113"/>
      <c r="CR6" s="113"/>
      <c r="CS6" s="113"/>
      <c r="CT6" s="113"/>
      <c r="CU6" s="113"/>
      <c r="CV6" s="113"/>
      <c r="CW6" s="113"/>
      <c r="CX6" s="113"/>
      <c r="CY6" s="113"/>
      <c r="CZ6" s="113"/>
      <c r="DA6" s="113"/>
      <c r="DB6" s="113"/>
      <c r="DC6" s="113"/>
      <c r="DD6" s="113"/>
      <c r="DE6" s="113"/>
      <c r="DF6" s="113"/>
      <c r="DG6" s="113"/>
      <c r="DH6" s="113"/>
      <c r="DI6" s="113"/>
      <c r="DJ6" s="113"/>
      <c r="DK6" s="113"/>
      <c r="DL6" s="113"/>
      <c r="DM6" s="113"/>
      <c r="DN6" s="113"/>
      <c r="DO6" s="113"/>
      <c r="DP6" s="113"/>
      <c r="DQ6" s="113"/>
      <c r="DR6" s="113"/>
      <c r="DS6" s="113"/>
      <c r="DT6" s="113"/>
      <c r="DU6" s="113"/>
      <c r="DV6" s="113"/>
      <c r="DW6" s="113"/>
      <c r="DX6" s="113"/>
      <c r="DY6" s="113"/>
      <c r="DZ6" s="113"/>
      <c r="EA6" s="113"/>
      <c r="EB6" s="113"/>
      <c r="EC6" s="113"/>
      <c r="ED6" s="113"/>
      <c r="EE6" s="113"/>
      <c r="EF6" s="113"/>
      <c r="EG6" s="113"/>
      <c r="EH6" s="113"/>
      <c r="EI6" s="113"/>
      <c r="EJ6" s="113"/>
      <c r="EK6" s="113"/>
      <c r="EL6" s="113"/>
      <c r="EM6" s="113"/>
      <c r="EN6" s="113"/>
      <c r="EO6" s="113"/>
      <c r="EP6" s="113"/>
      <c r="EQ6" s="113"/>
      <c r="ER6" s="113"/>
      <c r="ES6" s="113"/>
      <c r="ET6" s="113"/>
      <c r="EU6" s="113"/>
      <c r="EV6" s="113"/>
      <c r="EW6" s="113"/>
      <c r="EX6" s="113"/>
      <c r="EY6" s="113"/>
      <c r="EZ6" s="113"/>
      <c r="FA6" s="113"/>
      <c r="FB6" s="113"/>
      <c r="FC6" s="113"/>
      <c r="FD6" s="113"/>
      <c r="FE6" s="113"/>
      <c r="FF6" s="113"/>
      <c r="FG6" s="113"/>
      <c r="FH6" s="113"/>
      <c r="FI6" s="113"/>
      <c r="FJ6" s="113"/>
      <c r="FK6" s="113"/>
      <c r="FL6" s="113"/>
      <c r="FM6" s="113"/>
      <c r="FN6" s="113"/>
      <c r="FO6" s="113"/>
      <c r="FP6" s="113"/>
      <c r="FQ6" s="113"/>
      <c r="FR6" s="113"/>
      <c r="FS6" s="113"/>
      <c r="FT6" s="113"/>
      <c r="FU6" s="113"/>
      <c r="FV6" s="113"/>
      <c r="FW6" s="113"/>
      <c r="FX6" s="113"/>
      <c r="FY6" s="113"/>
      <c r="FZ6" s="113"/>
      <c r="GA6" s="113"/>
      <c r="GB6" s="113"/>
      <c r="GC6" s="113"/>
      <c r="GD6" s="113"/>
      <c r="GE6" s="113"/>
      <c r="GF6" s="113"/>
      <c r="GG6" s="113"/>
      <c r="GH6" s="113"/>
      <c r="GI6" s="113"/>
      <c r="GJ6" s="113"/>
      <c r="GK6" s="113"/>
      <c r="GL6" s="113"/>
      <c r="GM6" s="113"/>
      <c r="GN6" s="113"/>
      <c r="GO6" s="113"/>
      <c r="GP6" s="113"/>
      <c r="GQ6" s="113"/>
      <c r="GR6" s="113"/>
      <c r="GS6" s="113"/>
      <c r="GT6" s="113"/>
      <c r="GU6" s="113"/>
      <c r="GV6" s="113"/>
      <c r="GW6" s="113"/>
      <c r="GX6" s="113"/>
      <c r="GY6" s="113"/>
      <c r="GZ6" s="113"/>
      <c r="HA6" s="113"/>
      <c r="HB6" s="113"/>
      <c r="HC6" s="113"/>
      <c r="HD6" s="113"/>
      <c r="HE6" s="113"/>
      <c r="HF6" s="113"/>
      <c r="HG6" s="113"/>
      <c r="HH6" s="113"/>
      <c r="HI6" s="113"/>
      <c r="HJ6" s="113"/>
      <c r="HK6" s="113"/>
      <c r="HL6" s="113"/>
      <c r="HM6" s="113"/>
      <c r="HN6" s="113"/>
      <c r="HO6" s="113"/>
      <c r="HP6" s="113"/>
      <c r="HQ6" s="113"/>
      <c r="HR6" s="113"/>
      <c r="HS6" s="113"/>
      <c r="HT6" s="113"/>
      <c r="HU6" s="113"/>
      <c r="HV6" s="113"/>
      <c r="HW6" s="113"/>
      <c r="HX6" s="113"/>
      <c r="HY6" s="113"/>
      <c r="HZ6" s="113"/>
      <c r="IA6" s="113"/>
      <c r="IB6" s="113"/>
      <c r="IC6" s="113"/>
      <c r="ID6" s="113"/>
      <c r="IE6" s="113"/>
      <c r="IF6" s="113"/>
      <c r="IG6" s="113"/>
      <c r="IH6" s="113"/>
      <c r="II6" s="113"/>
      <c r="IJ6" s="113"/>
      <c r="IK6" s="113"/>
      <c r="IL6" s="113"/>
      <c r="IM6" s="113"/>
      <c r="IN6" s="113"/>
      <c r="IO6" s="113"/>
      <c r="IP6" s="113"/>
      <c r="IQ6" s="113"/>
      <c r="IR6" s="113"/>
      <c r="IS6" s="113"/>
      <c r="IT6" s="113"/>
      <c r="IU6" s="113"/>
      <c r="IV6" s="113"/>
      <c r="IW6" s="113"/>
      <c r="IX6" s="113"/>
      <c r="IY6" s="113"/>
      <c r="IZ6" s="113"/>
      <c r="JA6" s="113"/>
      <c r="JB6" s="113"/>
      <c r="JC6" s="113"/>
      <c r="JD6" s="113"/>
      <c r="JE6" s="113"/>
      <c r="JF6" s="113"/>
      <c r="JG6" s="113"/>
      <c r="JH6" s="113"/>
      <c r="JI6" s="113"/>
      <c r="JJ6" s="113"/>
      <c r="JK6" s="113"/>
      <c r="JL6" s="113"/>
      <c r="JM6" s="113"/>
      <c r="JN6" s="113"/>
      <c r="JO6" s="113"/>
      <c r="JP6" s="113"/>
      <c r="JQ6" s="113"/>
      <c r="JR6" s="113"/>
      <c r="JS6" s="113"/>
      <c r="JT6" s="113"/>
      <c r="JU6" s="113"/>
      <c r="JV6" s="113"/>
      <c r="JW6" s="113"/>
      <c r="JX6" s="113"/>
      <c r="JY6" s="113"/>
      <c r="JZ6" s="113"/>
      <c r="KA6" s="113"/>
      <c r="KB6" s="113"/>
      <c r="KC6" s="113"/>
      <c r="KD6" s="113"/>
      <c r="KE6" s="113"/>
      <c r="KF6" s="113"/>
      <c r="KG6" s="113"/>
      <c r="KH6" s="113"/>
      <c r="KI6" s="113"/>
      <c r="KJ6" s="113"/>
      <c r="KK6" s="113"/>
      <c r="KL6" s="113"/>
      <c r="KM6" s="113"/>
      <c r="KN6" s="113"/>
      <c r="KO6" s="113"/>
      <c r="KP6" s="113"/>
      <c r="KQ6" s="113"/>
      <c r="KR6" s="113"/>
      <c r="KS6" s="113"/>
      <c r="KT6" s="113"/>
      <c r="KU6" s="113"/>
      <c r="KV6" s="113"/>
      <c r="KW6" s="113"/>
      <c r="KX6" s="113"/>
      <c r="KY6" s="113"/>
      <c r="KZ6" s="113"/>
      <c r="LA6" s="113"/>
      <c r="LB6" s="113"/>
      <c r="LC6" s="113"/>
      <c r="LD6" s="113"/>
      <c r="LE6" s="113"/>
      <c r="LF6" s="113"/>
      <c r="LG6" s="113"/>
      <c r="LH6" s="113"/>
      <c r="LI6" s="113"/>
      <c r="LJ6" s="113"/>
      <c r="LK6" s="113"/>
      <c r="LL6" s="113"/>
      <c r="LM6" s="113"/>
      <c r="LN6" s="113"/>
      <c r="LO6" s="113"/>
      <c r="LP6" s="113"/>
      <c r="LQ6" s="113"/>
      <c r="LR6" s="113"/>
      <c r="LS6" s="113"/>
      <c r="LT6" s="113"/>
      <c r="LU6" s="113"/>
      <c r="LV6" s="113"/>
      <c r="LW6" s="113"/>
      <c r="LX6" s="113"/>
      <c r="LY6" s="113"/>
      <c r="LZ6" s="113"/>
      <c r="MA6" s="113"/>
      <c r="MB6" s="113"/>
      <c r="MC6" s="113"/>
      <c r="MD6" s="113"/>
      <c r="ME6" s="113"/>
      <c r="MF6" s="113"/>
      <c r="MG6" s="113"/>
      <c r="MH6" s="113"/>
      <c r="MI6" s="113"/>
      <c r="MJ6" s="113"/>
      <c r="MK6" s="113"/>
      <c r="ML6" s="113"/>
      <c r="MM6" s="113"/>
      <c r="MN6" s="113"/>
      <c r="MO6" s="113"/>
      <c r="MP6" s="113"/>
      <c r="MQ6" s="113"/>
      <c r="MR6" s="113"/>
      <c r="MS6" s="113"/>
      <c r="MT6" s="113"/>
      <c r="MU6" s="113"/>
      <c r="MV6" s="113"/>
      <c r="MW6" s="113"/>
      <c r="MX6" s="113"/>
      <c r="MY6" s="113"/>
      <c r="MZ6" s="113"/>
      <c r="NA6" s="113"/>
      <c r="NB6" s="113"/>
      <c r="NC6" s="113"/>
      <c r="ND6" s="113"/>
      <c r="NE6" s="113"/>
      <c r="NF6" s="113"/>
      <c r="NG6" s="113"/>
      <c r="NH6" s="113"/>
      <c r="NI6" s="113"/>
      <c r="NJ6" s="113"/>
      <c r="NK6" s="113"/>
      <c r="NL6" s="113"/>
      <c r="NM6" s="113"/>
      <c r="NN6" s="113"/>
      <c r="NO6" s="113"/>
      <c r="NP6" s="113"/>
      <c r="NQ6" s="113"/>
      <c r="NR6" s="113"/>
      <c r="NS6" s="113"/>
      <c r="NT6" s="113"/>
      <c r="NU6" s="113"/>
      <c r="NV6" s="113"/>
      <c r="NW6" s="113"/>
      <c r="NX6" s="113"/>
      <c r="NY6" s="113"/>
      <c r="NZ6" s="113"/>
      <c r="OA6" s="113"/>
      <c r="OB6" s="113"/>
      <c r="OC6" s="113"/>
      <c r="OD6" s="113"/>
      <c r="OE6" s="113"/>
      <c r="OF6" s="113"/>
      <c r="OG6" s="113"/>
      <c r="OH6" s="113"/>
      <c r="OI6" s="113"/>
      <c r="OJ6" s="113"/>
      <c r="OK6" s="113"/>
      <c r="OL6" s="113"/>
      <c r="OM6" s="113"/>
      <c r="ON6" s="113"/>
      <c r="OO6" s="113"/>
      <c r="OP6" s="113"/>
      <c r="OQ6" s="113"/>
      <c r="OR6" s="113"/>
      <c r="OS6" s="113"/>
      <c r="OT6" s="113"/>
      <c r="OU6" s="113"/>
      <c r="OV6" s="113"/>
      <c r="OW6" s="113"/>
      <c r="OX6" s="113"/>
      <c r="OY6" s="113"/>
      <c r="OZ6" s="113"/>
      <c r="PA6" s="113"/>
      <c r="PB6" s="113"/>
      <c r="PC6" s="113"/>
      <c r="PD6" s="113"/>
      <c r="PE6" s="113"/>
      <c r="PF6" s="113"/>
      <c r="PG6" s="113"/>
      <c r="PH6" s="113"/>
      <c r="PI6" s="113"/>
      <c r="PJ6" s="113"/>
      <c r="PK6" s="113"/>
      <c r="PL6" s="113"/>
      <c r="PM6" s="113"/>
      <c r="PN6" s="113"/>
      <c r="PO6" s="113"/>
      <c r="PP6" s="113"/>
      <c r="PQ6" s="113"/>
      <c r="PR6" s="113"/>
      <c r="PS6" s="113"/>
      <c r="PT6" s="113"/>
      <c r="PU6" s="113"/>
      <c r="PV6" s="113"/>
      <c r="PW6" s="113"/>
      <c r="PX6" s="113"/>
      <c r="PY6" s="113"/>
      <c r="PZ6" s="113"/>
      <c r="QA6" s="113"/>
      <c r="QB6" s="113"/>
      <c r="QC6" s="113"/>
      <c r="QD6" s="113"/>
      <c r="QE6" s="113"/>
      <c r="QF6" s="113"/>
      <c r="QG6" s="113"/>
      <c r="QH6" s="113"/>
      <c r="QI6" s="113"/>
      <c r="QJ6" s="113"/>
      <c r="QK6" s="113"/>
      <c r="QL6" s="113"/>
      <c r="QM6" s="113"/>
      <c r="QN6" s="113"/>
      <c r="QO6" s="113"/>
      <c r="QP6" s="113"/>
      <c r="QQ6" s="113"/>
      <c r="QR6" s="113"/>
      <c r="QS6" s="113"/>
      <c r="QT6" s="113"/>
      <c r="QU6" s="113"/>
      <c r="QV6" s="113"/>
      <c r="QW6" s="113"/>
      <c r="QX6" s="113"/>
      <c r="QY6" s="113"/>
      <c r="QZ6" s="113"/>
      <c r="RA6" s="113"/>
      <c r="RB6" s="113"/>
      <c r="RC6" s="113"/>
      <c r="RD6" s="113"/>
      <c r="RE6" s="113"/>
      <c r="RF6" s="113"/>
      <c r="RG6" s="113"/>
      <c r="RH6" s="113"/>
      <c r="RI6" s="113"/>
      <c r="RJ6" s="113"/>
      <c r="RK6" s="113"/>
      <c r="RL6" s="113"/>
      <c r="RM6" s="113"/>
      <c r="RN6" s="113"/>
      <c r="RO6" s="113"/>
      <c r="RP6" s="113"/>
      <c r="RQ6" s="113"/>
      <c r="RR6" s="113"/>
      <c r="RS6" s="113"/>
      <c r="RT6" s="113"/>
      <c r="RU6" s="113"/>
      <c r="RV6" s="113"/>
      <c r="RW6" s="113"/>
      <c r="RX6" s="113"/>
      <c r="RY6" s="113"/>
      <c r="RZ6" s="113"/>
      <c r="SA6" s="113"/>
      <c r="SB6" s="113"/>
      <c r="SC6" s="113"/>
      <c r="SD6" s="113"/>
      <c r="SE6" s="113"/>
      <c r="SF6" s="113"/>
      <c r="SG6" s="113"/>
      <c r="SH6" s="113"/>
      <c r="SI6" s="113"/>
      <c r="SJ6" s="113"/>
      <c r="SK6" s="113"/>
      <c r="SL6" s="113"/>
      <c r="SM6" s="113"/>
      <c r="SN6" s="113"/>
      <c r="SO6" s="113"/>
      <c r="SP6" s="113"/>
      <c r="SQ6" s="113"/>
      <c r="SR6" s="113"/>
      <c r="SS6" s="113"/>
      <c r="ST6" s="113"/>
      <c r="SU6" s="113"/>
      <c r="SV6" s="113"/>
      <c r="SW6" s="113"/>
      <c r="SX6" s="113"/>
      <c r="SY6" s="113"/>
      <c r="SZ6" s="113"/>
      <c r="TA6" s="113"/>
      <c r="TB6" s="113"/>
      <c r="TC6" s="113"/>
      <c r="TD6" s="113"/>
      <c r="TE6" s="113"/>
      <c r="TF6" s="113"/>
      <c r="TG6" s="113"/>
      <c r="TH6" s="113"/>
      <c r="TI6" s="113"/>
      <c r="TJ6" s="113"/>
      <c r="TK6" s="113"/>
      <c r="TL6" s="113"/>
      <c r="TM6" s="113"/>
      <c r="TN6" s="113"/>
      <c r="TO6" s="113"/>
      <c r="TP6" s="113"/>
      <c r="TQ6" s="113"/>
      <c r="TR6" s="113"/>
      <c r="TS6" s="113"/>
      <c r="TT6" s="113"/>
      <c r="TU6" s="113"/>
      <c r="TV6" s="113"/>
      <c r="TW6" s="113"/>
      <c r="TX6" s="113"/>
      <c r="TY6" s="113"/>
      <c r="TZ6" s="113"/>
      <c r="UA6" s="113"/>
      <c r="UB6" s="113"/>
      <c r="UC6" s="113"/>
      <c r="UD6" s="113"/>
      <c r="UE6" s="113"/>
      <c r="UF6" s="113"/>
      <c r="UG6" s="113"/>
      <c r="UH6" s="113"/>
      <c r="UI6" s="113"/>
      <c r="UJ6" s="113"/>
      <c r="UK6" s="113"/>
      <c r="UL6" s="113"/>
      <c r="UM6" s="113"/>
      <c r="UN6" s="113"/>
      <c r="UO6" s="113"/>
      <c r="UP6" s="113"/>
      <c r="UQ6" s="113"/>
      <c r="UR6" s="113"/>
      <c r="US6" s="113"/>
      <c r="UT6" s="113"/>
      <c r="UU6" s="113"/>
      <c r="UV6" s="113"/>
      <c r="UW6" s="113"/>
      <c r="UX6" s="113"/>
      <c r="UY6" s="113"/>
      <c r="UZ6" s="113"/>
      <c r="VA6" s="113"/>
      <c r="VB6" s="113"/>
      <c r="VC6" s="113"/>
      <c r="VD6" s="113"/>
      <c r="VE6" s="113"/>
      <c r="VF6" s="113"/>
      <c r="VG6" s="113"/>
      <c r="VH6" s="113"/>
      <c r="VI6" s="113"/>
      <c r="VJ6" s="113"/>
      <c r="VK6" s="113"/>
      <c r="VL6" s="113"/>
      <c r="VM6" s="113"/>
      <c r="VN6" s="113"/>
      <c r="VO6" s="113"/>
      <c r="VP6" s="113"/>
      <c r="VQ6" s="113"/>
      <c r="VR6" s="113"/>
      <c r="VS6" s="113"/>
      <c r="VT6" s="113"/>
      <c r="VU6" s="113"/>
      <c r="VV6" s="113"/>
      <c r="VW6" s="113"/>
      <c r="VX6" s="113"/>
      <c r="VY6" s="113"/>
      <c r="VZ6" s="113"/>
      <c r="WA6" s="113"/>
      <c r="WB6" s="113"/>
      <c r="WC6" s="113"/>
      <c r="WD6" s="113"/>
      <c r="WE6" s="113"/>
      <c r="WF6" s="113"/>
      <c r="WG6" s="113"/>
      <c r="WH6" s="113"/>
      <c r="WI6" s="113"/>
      <c r="WJ6" s="113"/>
      <c r="WK6" s="113"/>
      <c r="WL6" s="113"/>
      <c r="WM6" s="113"/>
      <c r="WN6" s="113"/>
      <c r="WO6" s="113"/>
      <c r="WP6" s="113"/>
      <c r="WQ6" s="113"/>
      <c r="WR6" s="113"/>
      <c r="WS6" s="113"/>
      <c r="WT6" s="113"/>
      <c r="WU6" s="113"/>
      <c r="WV6" s="113"/>
      <c r="WW6" s="113"/>
      <c r="WX6" s="113"/>
      <c r="WY6" s="113"/>
      <c r="WZ6" s="113"/>
      <c r="XA6" s="113"/>
      <c r="XB6" s="113"/>
      <c r="XC6" s="113"/>
      <c r="XD6" s="113"/>
      <c r="XE6" s="113"/>
      <c r="XF6" s="113"/>
      <c r="XG6" s="113"/>
      <c r="XH6" s="113"/>
      <c r="XI6" s="113"/>
      <c r="XJ6" s="113"/>
      <c r="XK6" s="113"/>
      <c r="XL6" s="113"/>
      <c r="XM6" s="113"/>
      <c r="XN6" s="113"/>
      <c r="XO6" s="113"/>
      <c r="XP6" s="113"/>
      <c r="XQ6" s="113"/>
      <c r="XR6" s="113"/>
      <c r="XS6" s="113"/>
      <c r="XT6" s="113"/>
      <c r="XU6" s="113"/>
      <c r="XV6" s="113"/>
      <c r="XW6" s="113"/>
      <c r="XX6" s="113"/>
      <c r="XY6" s="113"/>
      <c r="XZ6" s="113"/>
      <c r="YA6" s="113"/>
      <c r="YB6" s="113"/>
      <c r="YC6" s="113"/>
      <c r="YD6" s="113"/>
      <c r="YE6" s="113"/>
      <c r="YF6" s="113"/>
      <c r="YG6" s="113"/>
      <c r="YH6" s="113"/>
      <c r="YI6" s="113"/>
      <c r="YJ6" s="113"/>
      <c r="YK6" s="113"/>
      <c r="YL6" s="113"/>
      <c r="YM6" s="113"/>
      <c r="YN6" s="113"/>
      <c r="YO6" s="113"/>
      <c r="YP6" s="113"/>
      <c r="YQ6" s="113"/>
      <c r="YR6" s="113"/>
      <c r="YS6" s="113"/>
      <c r="YT6" s="113"/>
      <c r="YU6" s="113"/>
      <c r="YV6" s="113"/>
      <c r="YW6" s="113"/>
      <c r="YX6" s="113"/>
      <c r="YY6" s="113"/>
      <c r="YZ6" s="113"/>
      <c r="ZA6" s="113"/>
      <c r="ZB6" s="113"/>
      <c r="ZC6" s="113"/>
      <c r="ZD6" s="113"/>
      <c r="ZE6" s="113"/>
      <c r="ZF6" s="113"/>
      <c r="ZG6" s="113"/>
      <c r="ZH6" s="113"/>
      <c r="ZI6" s="113"/>
      <c r="ZJ6" s="113"/>
      <c r="ZK6" s="113"/>
      <c r="ZL6" s="113"/>
      <c r="ZM6" s="113"/>
      <c r="ZN6" s="113"/>
      <c r="ZO6" s="113"/>
      <c r="ZP6" s="113"/>
      <c r="ZQ6" s="113"/>
      <c r="ZR6" s="113"/>
      <c r="ZS6" s="113"/>
      <c r="ZT6" s="113"/>
      <c r="ZU6" s="113"/>
      <c r="ZV6" s="113"/>
      <c r="ZW6" s="113"/>
      <c r="ZX6" s="113"/>
      <c r="ZY6" s="113"/>
      <c r="ZZ6" s="113"/>
      <c r="AAA6" s="113"/>
      <c r="AAB6" s="113"/>
      <c r="AAC6" s="113"/>
      <c r="AAD6" s="113"/>
      <c r="AAE6" s="113"/>
      <c r="AAF6" s="113"/>
      <c r="AAG6" s="113"/>
      <c r="AAH6" s="113"/>
      <c r="AAI6" s="113"/>
      <c r="AAJ6" s="113"/>
      <c r="AAK6" s="113"/>
      <c r="AAL6" s="113"/>
      <c r="AAM6" s="113"/>
      <c r="AAN6" s="113"/>
      <c r="AAO6" s="113"/>
      <c r="AAP6" s="113"/>
      <c r="AAQ6" s="113"/>
      <c r="AAR6" s="113"/>
      <c r="AAS6" s="113"/>
      <c r="AAT6" s="113"/>
      <c r="AAU6" s="113"/>
      <c r="AAV6" s="113"/>
      <c r="AAW6" s="113"/>
      <c r="AAX6" s="113"/>
      <c r="AAY6" s="113"/>
      <c r="AAZ6" s="113"/>
      <c r="ABA6" s="113"/>
      <c r="ABB6" s="113"/>
      <c r="ABC6" s="113"/>
      <c r="ABD6" s="113"/>
      <c r="ABE6" s="113"/>
      <c r="ABF6" s="113"/>
      <c r="ABG6" s="113"/>
      <c r="ABH6" s="113"/>
      <c r="ABI6" s="113"/>
      <c r="ABJ6" s="113"/>
      <c r="ABK6" s="113"/>
      <c r="ABL6" s="113"/>
      <c r="ABM6" s="113"/>
      <c r="ABN6" s="113"/>
      <c r="ABO6" s="113"/>
      <c r="ABP6" s="113"/>
      <c r="ABQ6" s="113"/>
      <c r="ABR6" s="113"/>
      <c r="ABS6" s="113"/>
      <c r="ABT6" s="113"/>
      <c r="ABU6" s="113"/>
      <c r="ABV6" s="113"/>
      <c r="ABW6" s="113"/>
      <c r="ABX6" s="113"/>
      <c r="ABY6" s="113"/>
      <c r="ABZ6" s="113"/>
      <c r="ACA6" s="113"/>
      <c r="ACB6" s="113"/>
      <c r="ACC6" s="113"/>
      <c r="ACD6" s="113"/>
      <c r="ACE6" s="113"/>
      <c r="ACF6" s="113"/>
      <c r="ACG6" s="113"/>
      <c r="ACH6" s="113"/>
      <c r="ACI6" s="113"/>
      <c r="ACJ6" s="113"/>
      <c r="ACK6" s="113"/>
      <c r="ACL6" s="113"/>
      <c r="ACM6" s="113"/>
      <c r="ACN6" s="113"/>
      <c r="ACO6" s="113"/>
      <c r="ACP6" s="113"/>
      <c r="ACQ6" s="113"/>
      <c r="ACR6" s="113"/>
      <c r="ACS6" s="113"/>
      <c r="ACT6" s="113"/>
      <c r="ACU6" s="113"/>
      <c r="ACV6" s="113"/>
      <c r="ACW6" s="113"/>
      <c r="ACX6" s="113"/>
      <c r="ACY6" s="113"/>
      <c r="ACZ6" s="113"/>
      <c r="ADA6" s="113"/>
      <c r="ADB6" s="113"/>
      <c r="ADC6" s="113"/>
      <c r="ADD6" s="113"/>
      <c r="ADE6" s="113"/>
      <c r="ADF6" s="113"/>
      <c r="ADG6" s="113"/>
      <c r="ADH6" s="113"/>
      <c r="ADI6" s="113"/>
      <c r="ADJ6" s="113"/>
      <c r="ADK6" s="113"/>
      <c r="ADL6" s="113"/>
      <c r="ADM6" s="113"/>
      <c r="ADN6" s="113"/>
      <c r="ADO6" s="113"/>
      <c r="ADP6" s="113"/>
      <c r="ADQ6" s="113"/>
      <c r="ADR6" s="113"/>
      <c r="ADS6" s="113"/>
      <c r="ADT6" s="113"/>
      <c r="ADU6" s="113"/>
      <c r="ADV6" s="113"/>
      <c r="ADW6" s="113"/>
      <c r="ADX6" s="113"/>
      <c r="ADY6" s="113"/>
      <c r="ADZ6" s="113"/>
      <c r="AEA6" s="113"/>
      <c r="AEB6" s="113"/>
      <c r="AEC6" s="113"/>
      <c r="AED6" s="113"/>
      <c r="AEE6" s="113"/>
      <c r="AEF6" s="113"/>
      <c r="AEG6" s="113"/>
      <c r="AEH6" s="113"/>
      <c r="AEI6" s="113"/>
      <c r="AEJ6" s="113"/>
      <c r="AEK6" s="113"/>
      <c r="AEL6" s="113"/>
      <c r="AEM6" s="113"/>
      <c r="AEN6" s="113"/>
      <c r="AEO6" s="113"/>
      <c r="AEP6" s="113"/>
      <c r="AEQ6" s="113"/>
      <c r="AER6" s="113"/>
      <c r="AES6" s="113"/>
      <c r="AET6" s="113"/>
      <c r="AEU6" s="113"/>
      <c r="AEV6" s="113"/>
      <c r="AEW6" s="113"/>
      <c r="AEX6" s="113"/>
      <c r="AEY6" s="113"/>
      <c r="AEZ6" s="113"/>
      <c r="AFA6" s="113"/>
      <c r="AFB6" s="113"/>
      <c r="AFC6" s="113"/>
      <c r="AFD6" s="113"/>
      <c r="AFE6" s="113"/>
      <c r="AFF6" s="113"/>
      <c r="AFG6" s="113"/>
      <c r="AFH6" s="113"/>
      <c r="AFI6" s="113"/>
      <c r="AFJ6" s="113"/>
      <c r="AFK6" s="113"/>
      <c r="AFL6" s="113"/>
      <c r="AFM6" s="113"/>
      <c r="AFN6" s="113"/>
      <c r="AFO6" s="113"/>
      <c r="AFP6" s="113"/>
      <c r="AFQ6" s="113"/>
      <c r="AFR6" s="113"/>
      <c r="AFS6" s="113"/>
      <c r="AFT6" s="113"/>
      <c r="AFU6" s="113"/>
      <c r="AFV6" s="113"/>
      <c r="AFW6" s="113"/>
      <c r="AFX6" s="113"/>
      <c r="AFY6" s="113"/>
      <c r="AFZ6" s="113"/>
      <c r="AGA6" s="113"/>
      <c r="AGB6" s="113"/>
      <c r="AGC6" s="113"/>
      <c r="AGD6" s="113"/>
      <c r="AGE6" s="113"/>
      <c r="AGF6" s="113"/>
      <c r="AGG6" s="113"/>
      <c r="AGH6" s="113"/>
      <c r="AGI6" s="113"/>
      <c r="AGJ6" s="113"/>
      <c r="AGK6" s="113"/>
      <c r="AGL6" s="113"/>
      <c r="AGM6" s="113"/>
      <c r="AGN6" s="113"/>
      <c r="AGO6" s="113"/>
      <c r="AGP6" s="113"/>
      <c r="AGQ6" s="113"/>
      <c r="AGR6" s="113"/>
      <c r="AGS6" s="113"/>
      <c r="AGT6" s="113"/>
      <c r="AGU6" s="113"/>
      <c r="AGV6" s="113"/>
      <c r="AGW6" s="113"/>
      <c r="AGX6" s="113"/>
      <c r="AGY6" s="113"/>
      <c r="AGZ6" s="113"/>
      <c r="AHA6" s="113"/>
      <c r="AHB6" s="113"/>
      <c r="AHC6" s="113"/>
      <c r="AHD6" s="113"/>
      <c r="AHE6" s="113"/>
      <c r="AHF6" s="113"/>
      <c r="AHG6" s="113"/>
      <c r="AHH6" s="113"/>
      <c r="AHI6" s="113"/>
      <c r="AHJ6" s="113"/>
      <c r="AHK6" s="113"/>
      <c r="AHL6" s="113"/>
      <c r="AHM6" s="113"/>
      <c r="AHN6" s="113"/>
      <c r="AHO6" s="113"/>
      <c r="AHP6" s="113"/>
      <c r="AHQ6" s="113"/>
      <c r="AHR6" s="113"/>
      <c r="AHS6" s="113"/>
      <c r="AHT6" s="113"/>
      <c r="AHU6" s="113"/>
      <c r="AHV6" s="113"/>
      <c r="AHW6" s="113"/>
      <c r="AHX6" s="113"/>
      <c r="AHY6" s="113"/>
      <c r="AHZ6" s="113"/>
      <c r="AIA6" s="113"/>
      <c r="AIB6" s="113"/>
      <c r="AIC6" s="113"/>
      <c r="AID6" s="113"/>
      <c r="AIE6" s="113"/>
      <c r="AIF6" s="113"/>
      <c r="AIG6" s="113"/>
      <c r="AIH6" s="113"/>
      <c r="AII6" s="113"/>
      <c r="AIJ6" s="113"/>
      <c r="AIK6" s="113"/>
      <c r="AIL6" s="113"/>
      <c r="AIM6" s="113"/>
      <c r="AIN6" s="113"/>
      <c r="AIO6" s="113"/>
      <c r="AIP6" s="113"/>
      <c r="AIQ6" s="113"/>
      <c r="AIR6" s="113"/>
      <c r="AIS6" s="113"/>
      <c r="AIT6" s="113"/>
      <c r="AIU6" s="113"/>
      <c r="AIV6" s="113"/>
      <c r="AIW6" s="113"/>
      <c r="AIX6" s="113"/>
      <c r="AIY6" s="113"/>
      <c r="AIZ6" s="113"/>
      <c r="AJA6" s="113"/>
      <c r="AJB6" s="113"/>
      <c r="AJC6" s="113"/>
      <c r="AJD6" s="113"/>
      <c r="AJE6" s="113"/>
      <c r="AJF6" s="113"/>
      <c r="AJG6" s="113"/>
      <c r="AJH6" s="113"/>
      <c r="AJI6" s="113"/>
      <c r="AJJ6" s="113"/>
      <c r="AJK6" s="113"/>
      <c r="AJL6" s="113"/>
      <c r="AJM6" s="113"/>
      <c r="AJN6" s="113"/>
      <c r="AJO6" s="113"/>
      <c r="AJP6" s="113"/>
      <c r="AJQ6" s="113"/>
      <c r="AJR6" s="113"/>
      <c r="AJS6" s="113"/>
      <c r="AJT6" s="113"/>
      <c r="AJU6" s="113"/>
      <c r="AJV6" s="113"/>
      <c r="AJW6" s="113"/>
      <c r="AJX6" s="113"/>
      <c r="AJY6" s="113"/>
      <c r="AJZ6" s="113"/>
      <c r="AKA6" s="113"/>
      <c r="AKB6" s="113"/>
      <c r="AKC6" s="113"/>
      <c r="AKD6" s="113"/>
      <c r="AKE6" s="113"/>
      <c r="AKF6" s="113"/>
      <c r="AKG6" s="113"/>
      <c r="AKH6" s="113"/>
      <c r="AKI6" s="113"/>
      <c r="AKJ6" s="113"/>
      <c r="AKK6" s="113"/>
      <c r="AKL6" s="113"/>
      <c r="AKM6" s="113"/>
      <c r="AKN6" s="113"/>
      <c r="AKO6" s="113"/>
      <c r="AKP6" s="113"/>
      <c r="AKQ6" s="113"/>
      <c r="AKR6" s="113"/>
      <c r="AKS6" s="113"/>
      <c r="AKT6" s="113"/>
      <c r="AKU6" s="113"/>
      <c r="AKV6" s="113"/>
      <c r="AKW6" s="113"/>
      <c r="AKX6" s="113"/>
      <c r="AKY6" s="113"/>
      <c r="AKZ6" s="113"/>
      <c r="ALA6" s="113"/>
      <c r="ALB6" s="113"/>
      <c r="ALC6" s="113"/>
      <c r="ALD6" s="113"/>
      <c r="ALE6" s="113"/>
      <c r="ALF6" s="113"/>
      <c r="ALG6" s="113"/>
      <c r="ALH6" s="113"/>
      <c r="ALI6" s="113"/>
      <c r="ALJ6" s="113"/>
      <c r="ALK6" s="113"/>
      <c r="ALL6" s="113"/>
      <c r="ALM6" s="113"/>
      <c r="ALN6" s="113"/>
      <c r="ALO6" s="113"/>
      <c r="ALP6" s="113"/>
      <c r="ALQ6" s="113"/>
      <c r="ALR6" s="113"/>
      <c r="ALS6" s="113"/>
      <c r="ALT6" s="113"/>
      <c r="ALU6" s="113"/>
      <c r="ALV6" s="113"/>
      <c r="ALW6" s="113"/>
      <c r="ALX6" s="113"/>
      <c r="ALY6" s="113"/>
      <c r="ALZ6" s="113"/>
      <c r="AMA6" s="113"/>
      <c r="AMB6" s="113"/>
      <c r="AMC6" s="113"/>
      <c r="AMD6" s="113"/>
      <c r="AME6" s="113"/>
      <c r="AMF6" s="113"/>
      <c r="AMG6" s="113"/>
      <c r="AMH6" s="113"/>
      <c r="AMI6" s="113"/>
      <c r="AMJ6" s="113"/>
      <c r="AMK6" s="113"/>
      <c r="AML6" s="113"/>
      <c r="AMM6" s="113"/>
      <c r="AMN6" s="113"/>
      <c r="AMO6" s="113"/>
      <c r="AMP6" s="113"/>
      <c r="AMQ6" s="113"/>
      <c r="AMR6" s="113"/>
      <c r="AMS6" s="113"/>
      <c r="AMT6" s="113"/>
      <c r="AMU6" s="113"/>
      <c r="AMV6" s="113"/>
      <c r="AMW6" s="113"/>
      <c r="AMX6" s="113"/>
      <c r="AMY6" s="113"/>
      <c r="AMZ6" s="113"/>
      <c r="ANA6" s="113"/>
      <c r="ANB6" s="113"/>
      <c r="ANC6" s="113"/>
      <c r="AND6" s="113"/>
      <c r="ANE6" s="113"/>
      <c r="ANF6" s="113"/>
      <c r="ANG6" s="113"/>
      <c r="ANH6" s="113"/>
      <c r="ANI6" s="113"/>
      <c r="ANJ6" s="113"/>
      <c r="ANK6" s="113"/>
      <c r="ANL6" s="113"/>
      <c r="ANM6" s="113"/>
      <c r="ANN6" s="113"/>
      <c r="ANO6" s="113"/>
      <c r="ANP6" s="113"/>
      <c r="ANQ6" s="113"/>
      <c r="ANR6" s="113"/>
      <c r="ANS6" s="113"/>
      <c r="ANT6" s="113"/>
      <c r="ANU6" s="113"/>
      <c r="ANV6" s="113"/>
      <c r="ANW6" s="113"/>
      <c r="ANX6" s="113"/>
      <c r="ANY6" s="113"/>
      <c r="ANZ6" s="113"/>
      <c r="AOA6" s="113"/>
      <c r="AOB6" s="113"/>
      <c r="AOC6" s="113"/>
      <c r="AOD6" s="113"/>
      <c r="AOE6" s="113"/>
      <c r="AOF6" s="113"/>
      <c r="AOG6" s="113"/>
      <c r="AOH6" s="113"/>
      <c r="AOI6" s="113"/>
      <c r="AOJ6" s="113"/>
      <c r="AOK6" s="113"/>
      <c r="AOL6" s="113"/>
      <c r="AOM6" s="113"/>
      <c r="AON6" s="113"/>
      <c r="AOO6" s="113"/>
      <c r="AOP6" s="113"/>
      <c r="AOQ6" s="113"/>
      <c r="AOR6" s="113"/>
      <c r="AOS6" s="113"/>
      <c r="AOT6" s="113"/>
      <c r="AOU6" s="113"/>
      <c r="AOV6" s="113"/>
      <c r="AOW6" s="113"/>
      <c r="AOX6" s="113"/>
      <c r="AOY6" s="113"/>
      <c r="AOZ6" s="113"/>
      <c r="APA6" s="113"/>
      <c r="APB6" s="113"/>
      <c r="APC6" s="113"/>
      <c r="APD6" s="113"/>
      <c r="APE6" s="113"/>
      <c r="APF6" s="113"/>
      <c r="APG6" s="113"/>
      <c r="APH6" s="113"/>
      <c r="API6" s="113"/>
      <c r="APJ6" s="113"/>
      <c r="APK6" s="113"/>
      <c r="APL6" s="113"/>
      <c r="APM6" s="113"/>
      <c r="APN6" s="113"/>
      <c r="APO6" s="113"/>
      <c r="APP6" s="113"/>
      <c r="APQ6" s="113"/>
      <c r="APR6" s="113"/>
      <c r="APS6" s="113"/>
      <c r="APT6" s="113"/>
      <c r="APU6" s="113"/>
      <c r="APV6" s="113"/>
      <c r="APW6" s="113"/>
      <c r="APX6" s="113"/>
      <c r="APY6" s="113"/>
      <c r="APZ6" s="113"/>
      <c r="AQA6" s="113"/>
      <c r="AQB6" s="113"/>
      <c r="AQC6" s="113"/>
      <c r="AQD6" s="113"/>
      <c r="AQE6" s="113"/>
      <c r="AQF6" s="113"/>
      <c r="AQG6" s="113"/>
      <c r="AQH6" s="113"/>
      <c r="AQI6" s="113"/>
      <c r="AQJ6" s="113"/>
      <c r="AQK6" s="113"/>
      <c r="AQL6" s="113"/>
      <c r="AQM6" s="113"/>
      <c r="AQN6" s="113"/>
      <c r="AQO6" s="113"/>
      <c r="AQP6" s="113"/>
      <c r="AQQ6" s="113"/>
      <c r="AQR6" s="113"/>
      <c r="AQS6" s="113"/>
      <c r="AQT6" s="113"/>
      <c r="AQU6" s="113"/>
      <c r="AQV6" s="113"/>
      <c r="AQW6" s="113"/>
      <c r="AQX6" s="113"/>
      <c r="AQY6" s="113"/>
      <c r="AQZ6" s="113"/>
      <c r="ARA6" s="113"/>
      <c r="ARB6" s="113"/>
      <c r="ARC6" s="113"/>
      <c r="ARD6" s="113"/>
      <c r="ARE6" s="113"/>
      <c r="ARF6" s="113"/>
      <c r="ARG6" s="113"/>
      <c r="ARH6" s="113"/>
      <c r="ARI6" s="113"/>
      <c r="ARJ6" s="113"/>
      <c r="ARK6" s="113"/>
      <c r="ARL6" s="113"/>
      <c r="ARM6" s="113"/>
      <c r="ARN6" s="113"/>
      <c r="ARO6" s="113"/>
      <c r="ARP6" s="113"/>
      <c r="ARQ6" s="113"/>
      <c r="ARR6" s="113"/>
      <c r="ARS6" s="113"/>
      <c r="ART6" s="113"/>
      <c r="ARU6" s="113"/>
      <c r="ARV6" s="113"/>
      <c r="ARW6" s="113"/>
      <c r="ARX6" s="113"/>
      <c r="ARY6" s="113"/>
      <c r="ARZ6" s="113"/>
      <c r="ASA6" s="113"/>
      <c r="ASB6" s="113"/>
      <c r="ASC6" s="113"/>
      <c r="ASD6" s="113"/>
      <c r="ASE6" s="113"/>
      <c r="ASF6" s="113"/>
      <c r="ASG6" s="113"/>
      <c r="ASH6" s="113"/>
      <c r="ASI6" s="113"/>
      <c r="ASJ6" s="113"/>
      <c r="ASK6" s="113"/>
      <c r="ASL6" s="113"/>
      <c r="ASM6" s="113"/>
      <c r="ASN6" s="113"/>
      <c r="ASO6" s="113"/>
      <c r="ASP6" s="113"/>
      <c r="ASQ6" s="113"/>
      <c r="ASR6" s="113"/>
      <c r="ASS6" s="113"/>
      <c r="AST6" s="113"/>
      <c r="ASU6" s="113"/>
      <c r="ASV6" s="113"/>
      <c r="ASW6" s="113"/>
      <c r="ASX6" s="113"/>
      <c r="ASY6" s="113"/>
      <c r="ASZ6" s="113"/>
      <c r="ATA6" s="113"/>
      <c r="ATB6" s="113"/>
      <c r="ATC6" s="113"/>
      <c r="ATD6" s="113"/>
      <c r="ATE6" s="113"/>
      <c r="ATF6" s="113"/>
      <c r="ATG6" s="113"/>
      <c r="ATH6" s="113"/>
      <c r="ATI6" s="113"/>
      <c r="ATJ6" s="113"/>
      <c r="ATK6" s="113"/>
      <c r="ATL6" s="113"/>
      <c r="ATM6" s="113"/>
      <c r="ATN6" s="113"/>
      <c r="ATO6" s="113"/>
      <c r="ATP6" s="113"/>
      <c r="ATQ6" s="113"/>
      <c r="ATR6" s="113"/>
      <c r="ATS6" s="113"/>
      <c r="ATT6" s="113"/>
      <c r="ATU6" s="113"/>
      <c r="ATV6" s="113"/>
      <c r="ATW6" s="113"/>
      <c r="ATX6" s="113"/>
      <c r="ATY6" s="113"/>
      <c r="ATZ6" s="113"/>
      <c r="AUA6" s="113"/>
      <c r="AUB6" s="113"/>
      <c r="AUC6" s="113"/>
      <c r="AUD6" s="113"/>
      <c r="AUE6" s="113"/>
      <c r="AUF6" s="113"/>
      <c r="AUG6" s="113"/>
      <c r="AUH6" s="113"/>
      <c r="AUI6" s="113"/>
      <c r="AUJ6" s="113"/>
      <c r="AUK6" s="113"/>
      <c r="AUL6" s="113"/>
      <c r="AUM6" s="113"/>
      <c r="AUN6" s="113"/>
      <c r="AUO6" s="113"/>
      <c r="AUP6" s="113"/>
      <c r="AUQ6" s="113"/>
      <c r="AUR6" s="113"/>
      <c r="AUS6" s="113"/>
      <c r="AUT6" s="113"/>
      <c r="AUU6" s="113"/>
      <c r="AUV6" s="113"/>
      <c r="AUW6" s="113"/>
      <c r="AUX6" s="113"/>
      <c r="AUY6" s="113"/>
      <c r="AUZ6" s="113"/>
      <c r="AVA6" s="113"/>
      <c r="AVB6" s="113"/>
      <c r="AVC6" s="113"/>
      <c r="AVD6" s="113"/>
      <c r="AVE6" s="113"/>
      <c r="AVF6" s="113"/>
      <c r="AVG6" s="113"/>
      <c r="AVH6" s="113"/>
      <c r="AVI6" s="113"/>
      <c r="AVJ6" s="113"/>
      <c r="AVK6" s="113"/>
      <c r="AVL6" s="113"/>
      <c r="AVM6" s="113"/>
      <c r="AVN6" s="113"/>
      <c r="AVO6" s="113"/>
      <c r="AVP6" s="113"/>
      <c r="AVQ6" s="113"/>
      <c r="AVR6" s="113"/>
      <c r="AVS6" s="113"/>
      <c r="AVT6" s="113"/>
      <c r="AVU6" s="113"/>
      <c r="AVV6" s="113"/>
      <c r="AVW6" s="113"/>
      <c r="AVX6" s="113"/>
      <c r="AVY6" s="113"/>
      <c r="AVZ6" s="113"/>
      <c r="AWA6" s="113"/>
      <c r="AWB6" s="113"/>
      <c r="AWC6" s="113"/>
      <c r="AWD6" s="113"/>
      <c r="AWE6" s="113"/>
      <c r="AWF6" s="113"/>
      <c r="AWG6" s="113"/>
      <c r="AWH6" s="113"/>
      <c r="AWI6" s="113"/>
      <c r="AWJ6" s="113"/>
      <c r="AWK6" s="113"/>
      <c r="AWL6" s="113"/>
      <c r="AWM6" s="113"/>
      <c r="AWN6" s="113"/>
      <c r="AWO6" s="113"/>
      <c r="AWP6" s="113"/>
      <c r="AWQ6" s="113"/>
      <c r="AWR6" s="113"/>
      <c r="AWS6" s="113"/>
      <c r="AWT6" s="113"/>
      <c r="AWU6" s="113"/>
      <c r="AWV6" s="113"/>
      <c r="AWW6" s="113"/>
      <c r="AWX6" s="113"/>
      <c r="AWY6" s="113"/>
      <c r="AWZ6" s="113"/>
      <c r="AXA6" s="113"/>
      <c r="AXB6" s="113"/>
      <c r="AXC6" s="113"/>
      <c r="AXD6" s="113"/>
      <c r="AXE6" s="113"/>
      <c r="AXF6" s="113"/>
      <c r="AXG6" s="113"/>
      <c r="AXH6" s="113"/>
      <c r="AXI6" s="113"/>
      <c r="AXJ6" s="113"/>
      <c r="AXK6" s="113"/>
      <c r="AXL6" s="113"/>
      <c r="AXM6" s="113"/>
      <c r="AXN6" s="113"/>
      <c r="AXO6" s="113"/>
      <c r="AXP6" s="113"/>
      <c r="AXQ6" s="113"/>
      <c r="AXR6" s="113"/>
      <c r="AXS6" s="113"/>
      <c r="AXT6" s="113"/>
      <c r="AXU6" s="113"/>
      <c r="AXV6" s="113"/>
      <c r="AXW6" s="113"/>
      <c r="AXX6" s="113"/>
      <c r="AXY6" s="113"/>
      <c r="AXZ6" s="113"/>
      <c r="AYA6" s="113"/>
      <c r="AYB6" s="113"/>
      <c r="AYC6" s="113"/>
      <c r="AYD6" s="113"/>
      <c r="AYE6" s="113"/>
      <c r="AYF6" s="113"/>
      <c r="AYG6" s="113"/>
      <c r="AYH6" s="113"/>
      <c r="AYI6" s="113"/>
      <c r="AYJ6" s="113"/>
      <c r="AYK6" s="113"/>
      <c r="AYL6" s="113"/>
      <c r="AYM6" s="113"/>
      <c r="AYN6" s="113"/>
      <c r="AYO6" s="113"/>
      <c r="AYP6" s="113"/>
      <c r="AYQ6" s="113"/>
      <c r="AYR6" s="113"/>
      <c r="AYS6" s="113"/>
      <c r="AYT6" s="113"/>
      <c r="AYU6" s="113"/>
      <c r="AYV6" s="113"/>
      <c r="AYW6" s="113"/>
      <c r="AYX6" s="113"/>
      <c r="AYY6" s="113"/>
      <c r="AYZ6" s="113"/>
      <c r="AZA6" s="113"/>
      <c r="AZB6" s="113"/>
      <c r="AZC6" s="113"/>
      <c r="AZD6" s="113"/>
      <c r="AZE6" s="113"/>
      <c r="AZF6" s="113"/>
      <c r="AZG6" s="113"/>
      <c r="AZH6" s="113"/>
      <c r="AZI6" s="113"/>
      <c r="AZJ6" s="113"/>
      <c r="AZK6" s="113"/>
      <c r="AZL6" s="113"/>
      <c r="AZM6" s="113"/>
      <c r="AZN6" s="113"/>
      <c r="AZO6" s="113"/>
      <c r="AZP6" s="113"/>
      <c r="AZQ6" s="113"/>
      <c r="AZR6" s="113"/>
      <c r="AZS6" s="113"/>
      <c r="AZT6" s="113"/>
      <c r="AZU6" s="113"/>
      <c r="AZV6" s="113"/>
      <c r="AZW6" s="113"/>
      <c r="AZX6" s="113"/>
      <c r="AZY6" s="113"/>
      <c r="AZZ6" s="113"/>
      <c r="BAA6" s="113"/>
      <c r="BAB6" s="113"/>
      <c r="BAC6" s="113"/>
      <c r="BAD6" s="113"/>
      <c r="BAE6" s="113"/>
      <c r="BAF6" s="113"/>
      <c r="BAG6" s="113"/>
      <c r="BAH6" s="113"/>
      <c r="BAI6" s="113"/>
      <c r="BAJ6" s="113"/>
      <c r="BAK6" s="113"/>
      <c r="BAL6" s="113"/>
      <c r="BAM6" s="113"/>
      <c r="BAN6" s="113"/>
      <c r="BAO6" s="113"/>
      <c r="BAP6" s="113"/>
      <c r="BAQ6" s="113"/>
      <c r="BAR6" s="113"/>
      <c r="BAS6" s="113"/>
      <c r="BAT6" s="113"/>
      <c r="BAU6" s="113"/>
      <c r="BAV6" s="113"/>
      <c r="BAW6" s="113"/>
      <c r="BAX6" s="113"/>
      <c r="BAY6" s="113"/>
      <c r="BAZ6" s="113"/>
      <c r="BBA6" s="113"/>
      <c r="BBB6" s="113"/>
      <c r="BBC6" s="113"/>
      <c r="BBD6" s="113"/>
      <c r="BBE6" s="113"/>
      <c r="BBF6" s="113"/>
      <c r="BBG6" s="113"/>
      <c r="BBH6" s="113"/>
      <c r="BBI6" s="113"/>
      <c r="BBJ6" s="113"/>
      <c r="BBK6" s="113"/>
      <c r="BBL6" s="113"/>
      <c r="BBM6" s="113"/>
      <c r="BBN6" s="113"/>
      <c r="BBO6" s="113"/>
      <c r="BBP6" s="113"/>
      <c r="BBQ6" s="113"/>
      <c r="BBR6" s="113"/>
      <c r="BBS6" s="113"/>
      <c r="BBT6" s="113"/>
      <c r="BBU6" s="113"/>
      <c r="BBV6" s="113"/>
      <c r="BBW6" s="113"/>
      <c r="BBX6" s="113"/>
      <c r="BBY6" s="113"/>
      <c r="BBZ6" s="113"/>
      <c r="BCA6" s="113"/>
      <c r="BCB6" s="113"/>
      <c r="BCC6" s="113"/>
      <c r="BCD6" s="113"/>
      <c r="BCE6" s="113"/>
      <c r="BCF6" s="113"/>
      <c r="BCG6" s="113"/>
      <c r="BCH6" s="113"/>
      <c r="BCI6" s="113"/>
      <c r="BCJ6" s="113"/>
      <c r="BCK6" s="113"/>
      <c r="BCL6" s="113"/>
      <c r="BCM6" s="113"/>
      <c r="BCN6" s="113"/>
      <c r="BCO6" s="113"/>
      <c r="BCP6" s="113"/>
      <c r="BCQ6" s="113"/>
      <c r="BCR6" s="113"/>
      <c r="BCS6" s="113"/>
      <c r="BCT6" s="113"/>
      <c r="BCU6" s="113"/>
      <c r="BCV6" s="113"/>
      <c r="BCW6" s="113"/>
      <c r="BCX6" s="113"/>
      <c r="BCY6" s="113"/>
      <c r="BCZ6" s="113"/>
      <c r="BDA6" s="113"/>
      <c r="BDB6" s="113"/>
      <c r="BDC6" s="113"/>
      <c r="BDD6" s="113"/>
      <c r="BDE6" s="113"/>
      <c r="BDF6" s="113"/>
      <c r="BDG6" s="113"/>
      <c r="BDH6" s="113"/>
      <c r="BDI6" s="113"/>
      <c r="BDJ6" s="113"/>
      <c r="BDK6" s="113"/>
      <c r="BDL6" s="113"/>
      <c r="BDM6" s="113"/>
      <c r="BDN6" s="113"/>
      <c r="BDO6" s="113"/>
      <c r="BDP6" s="113"/>
      <c r="BDQ6" s="113"/>
      <c r="BDR6" s="113"/>
      <c r="BDS6" s="113"/>
      <c r="BDT6" s="113"/>
      <c r="BDU6" s="113"/>
      <c r="BDV6" s="113"/>
      <c r="BDW6" s="113"/>
      <c r="BDX6" s="113"/>
      <c r="BDY6" s="113"/>
      <c r="BDZ6" s="113"/>
      <c r="BEA6" s="113"/>
      <c r="BEB6" s="113"/>
      <c r="BEC6" s="113"/>
      <c r="BED6" s="113"/>
      <c r="BEE6" s="113"/>
      <c r="BEF6" s="113"/>
      <c r="BEG6" s="113"/>
      <c r="BEH6" s="113"/>
      <c r="BEI6" s="113"/>
      <c r="BEJ6" s="113"/>
      <c r="BEK6" s="113"/>
      <c r="BEL6" s="113"/>
      <c r="BEM6" s="113"/>
      <c r="BEN6" s="113"/>
      <c r="BEO6" s="113"/>
      <c r="BEP6" s="113"/>
      <c r="BEQ6" s="113"/>
      <c r="BER6" s="113"/>
      <c r="BES6" s="113"/>
      <c r="BET6" s="113"/>
      <c r="BEU6" s="113"/>
      <c r="BEV6" s="113"/>
      <c r="BEW6" s="113"/>
      <c r="BEX6" s="113"/>
      <c r="BEY6" s="113"/>
      <c r="BEZ6" s="113"/>
      <c r="BFA6" s="113"/>
      <c r="BFB6" s="113"/>
      <c r="BFC6" s="113"/>
      <c r="BFD6" s="113"/>
      <c r="BFE6" s="113"/>
      <c r="BFF6" s="113"/>
      <c r="BFG6" s="113"/>
      <c r="BFH6" s="113"/>
      <c r="BFI6" s="113"/>
      <c r="BFJ6" s="113"/>
      <c r="BFK6" s="113"/>
      <c r="BFL6" s="113"/>
      <c r="BFM6" s="113"/>
      <c r="BFN6" s="113"/>
      <c r="BFO6" s="113"/>
      <c r="BFP6" s="113"/>
      <c r="BFQ6" s="113"/>
      <c r="BFR6" s="113"/>
      <c r="BFS6" s="113"/>
      <c r="BFT6" s="113"/>
      <c r="BFU6" s="113"/>
      <c r="BFV6" s="113"/>
      <c r="BFW6" s="113"/>
      <c r="BFX6" s="113"/>
      <c r="BFY6" s="113"/>
      <c r="BFZ6" s="113"/>
      <c r="BGA6" s="113"/>
      <c r="BGB6" s="113"/>
      <c r="BGC6" s="113"/>
      <c r="BGD6" s="113"/>
      <c r="BGE6" s="113"/>
      <c r="BGF6" s="113"/>
      <c r="BGG6" s="113"/>
      <c r="BGH6" s="113"/>
      <c r="BGI6" s="113"/>
      <c r="BGJ6" s="113"/>
      <c r="BGK6" s="113"/>
      <c r="BGL6" s="113"/>
      <c r="BGM6" s="113"/>
      <c r="BGN6" s="113"/>
      <c r="BGO6" s="113"/>
      <c r="BGP6" s="113"/>
      <c r="BGQ6" s="113"/>
      <c r="BGR6" s="113"/>
      <c r="BGS6" s="113"/>
      <c r="BGT6" s="113"/>
      <c r="BGU6" s="113"/>
      <c r="BGV6" s="113"/>
      <c r="BGW6" s="113"/>
      <c r="BGX6" s="113"/>
      <c r="BGY6" s="113"/>
      <c r="BGZ6" s="113"/>
      <c r="BHA6" s="113"/>
      <c r="BHB6" s="113"/>
      <c r="BHC6" s="113"/>
      <c r="BHD6" s="113"/>
      <c r="BHE6" s="113"/>
      <c r="BHF6" s="113"/>
      <c r="BHG6" s="113"/>
      <c r="BHH6" s="113"/>
      <c r="BHI6" s="113"/>
      <c r="BHJ6" s="113"/>
      <c r="BHK6" s="113"/>
      <c r="BHL6" s="113"/>
      <c r="BHM6" s="113"/>
      <c r="BHN6" s="113"/>
      <c r="BHO6" s="113"/>
      <c r="BHP6" s="113"/>
      <c r="BHQ6" s="113"/>
      <c r="BHR6" s="113"/>
      <c r="BHS6" s="113"/>
      <c r="BHT6" s="113"/>
      <c r="BHU6" s="113"/>
      <c r="BHV6" s="113"/>
      <c r="BHW6" s="113"/>
      <c r="BHX6" s="113"/>
      <c r="BHY6" s="113"/>
      <c r="BHZ6" s="113"/>
      <c r="BIA6" s="113"/>
      <c r="BIB6" s="113"/>
      <c r="BIC6" s="113"/>
      <c r="BID6" s="113"/>
      <c r="BIE6" s="113"/>
      <c r="BIF6" s="113"/>
      <c r="BIG6" s="113"/>
      <c r="BIH6" s="113"/>
      <c r="BII6" s="113"/>
      <c r="BIJ6" s="113"/>
      <c r="BIK6" s="113"/>
      <c r="BIL6" s="113"/>
      <c r="BIM6" s="113"/>
      <c r="BIN6" s="113"/>
      <c r="BIO6" s="113"/>
      <c r="BIP6" s="113"/>
      <c r="BIQ6" s="113"/>
      <c r="BIR6" s="113"/>
      <c r="BIS6" s="113"/>
      <c r="BIT6" s="113"/>
      <c r="BIU6" s="113"/>
      <c r="BIV6" s="113"/>
      <c r="BIW6" s="113"/>
      <c r="BIX6" s="113"/>
      <c r="BIY6" s="113"/>
      <c r="BIZ6" s="113"/>
      <c r="BJA6" s="113"/>
      <c r="BJB6" s="113"/>
      <c r="BJC6" s="113"/>
      <c r="BJD6" s="113"/>
      <c r="BJE6" s="113"/>
      <c r="BJF6" s="113"/>
      <c r="BJG6" s="113"/>
      <c r="BJH6" s="113"/>
      <c r="BJI6" s="113"/>
      <c r="BJJ6" s="113"/>
      <c r="BJK6" s="113"/>
      <c r="BJL6" s="113"/>
      <c r="BJM6" s="113"/>
      <c r="BJN6" s="113"/>
      <c r="BJO6" s="113"/>
      <c r="BJP6" s="113"/>
      <c r="BJQ6" s="113"/>
      <c r="BJR6" s="113"/>
      <c r="BJS6" s="113"/>
      <c r="BJT6" s="113"/>
      <c r="BJU6" s="113"/>
      <c r="BJV6" s="113"/>
      <c r="BJW6" s="113"/>
      <c r="BJX6" s="113"/>
      <c r="BJY6" s="113"/>
      <c r="BJZ6" s="113"/>
      <c r="BKA6" s="113"/>
      <c r="BKB6" s="113"/>
      <c r="BKC6" s="113"/>
      <c r="BKD6" s="113"/>
      <c r="BKE6" s="113"/>
      <c r="BKF6" s="113"/>
      <c r="BKG6" s="113"/>
      <c r="BKH6" s="113"/>
      <c r="BKI6" s="113"/>
      <c r="BKJ6" s="113"/>
      <c r="BKK6" s="113"/>
      <c r="BKL6" s="113"/>
      <c r="BKM6" s="113"/>
      <c r="BKN6" s="113"/>
      <c r="BKO6" s="113"/>
      <c r="BKP6" s="113"/>
      <c r="BKQ6" s="113"/>
      <c r="BKR6" s="113"/>
      <c r="BKS6" s="113"/>
      <c r="BKT6" s="113"/>
      <c r="BKU6" s="113"/>
      <c r="BKV6" s="113"/>
      <c r="BKW6" s="113"/>
      <c r="BKX6" s="113"/>
      <c r="BKY6" s="113"/>
      <c r="BKZ6" s="113"/>
      <c r="BLA6" s="113"/>
      <c r="BLB6" s="113"/>
      <c r="BLC6" s="113"/>
      <c r="BLD6" s="113"/>
      <c r="BLE6" s="113"/>
      <c r="BLF6" s="113"/>
      <c r="BLG6" s="113"/>
      <c r="BLH6" s="113"/>
      <c r="BLI6" s="113"/>
      <c r="BLJ6" s="113"/>
      <c r="BLK6" s="113"/>
      <c r="BLL6" s="113"/>
      <c r="BLM6" s="113"/>
      <c r="BLN6" s="113"/>
      <c r="BLO6" s="113"/>
      <c r="BLP6" s="113"/>
      <c r="BLQ6" s="113"/>
      <c r="BLR6" s="113"/>
      <c r="BLS6" s="113"/>
      <c r="BLT6" s="113"/>
      <c r="BLU6" s="113"/>
      <c r="BLV6" s="113"/>
      <c r="BLW6" s="113"/>
      <c r="BLX6" s="113"/>
      <c r="BLY6" s="113"/>
      <c r="BLZ6" s="113"/>
      <c r="BMA6" s="113"/>
      <c r="BMB6" s="113"/>
      <c r="BMC6" s="113"/>
      <c r="BMD6" s="113"/>
      <c r="BME6" s="113"/>
      <c r="BMF6" s="113"/>
      <c r="BMG6" s="113"/>
      <c r="BMH6" s="113"/>
      <c r="BMI6" s="113"/>
      <c r="BMJ6" s="113"/>
      <c r="BMK6" s="113"/>
      <c r="BML6" s="113"/>
      <c r="BMM6" s="113"/>
      <c r="BMN6" s="113"/>
      <c r="BMO6" s="113"/>
      <c r="BMP6" s="113"/>
      <c r="BMQ6" s="113"/>
      <c r="BMR6" s="113"/>
      <c r="BMS6" s="113"/>
      <c r="BMT6" s="113"/>
      <c r="BMU6" s="113"/>
      <c r="BMV6" s="113"/>
      <c r="BMW6" s="113"/>
      <c r="BMX6" s="113"/>
      <c r="BMY6" s="113"/>
      <c r="BMZ6" s="113"/>
      <c r="BNA6" s="113"/>
      <c r="BNB6" s="113"/>
      <c r="BNC6" s="113"/>
      <c r="BND6" s="113"/>
      <c r="BNE6" s="113"/>
      <c r="BNF6" s="113"/>
      <c r="BNG6" s="113"/>
      <c r="BNH6" s="113"/>
      <c r="BNI6" s="113"/>
      <c r="BNJ6" s="113"/>
      <c r="BNK6" s="113"/>
      <c r="BNL6" s="113"/>
      <c r="BNM6" s="113"/>
      <c r="BNN6" s="113"/>
      <c r="BNO6" s="113"/>
      <c r="BNP6" s="113"/>
      <c r="BNQ6" s="113"/>
      <c r="BNR6" s="113"/>
      <c r="BNS6" s="113"/>
      <c r="BNT6" s="113"/>
      <c r="BNU6" s="113"/>
      <c r="BNV6" s="113"/>
      <c r="BNW6" s="113"/>
      <c r="BNX6" s="113"/>
      <c r="BNY6" s="113"/>
      <c r="BNZ6" s="113"/>
      <c r="BOA6" s="113"/>
      <c r="BOB6" s="113"/>
      <c r="BOC6" s="113"/>
      <c r="BOD6" s="113"/>
      <c r="BOE6" s="113"/>
      <c r="BOF6" s="113"/>
      <c r="BOG6" s="113"/>
      <c r="BOH6" s="113"/>
      <c r="BOI6" s="113"/>
      <c r="BOJ6" s="113"/>
      <c r="BOK6" s="113"/>
      <c r="BOL6" s="113"/>
      <c r="BOM6" s="113"/>
      <c r="BON6" s="113"/>
      <c r="BOO6" s="113"/>
      <c r="BOP6" s="113"/>
      <c r="BOQ6" s="113"/>
      <c r="BOR6" s="113"/>
      <c r="BOS6" s="113"/>
      <c r="BOT6" s="113"/>
      <c r="BOU6" s="113"/>
      <c r="BOV6" s="113"/>
      <c r="BOW6" s="113"/>
      <c r="BOX6" s="113"/>
      <c r="BOY6" s="113"/>
      <c r="BOZ6" s="113"/>
      <c r="BPA6" s="113"/>
      <c r="BPB6" s="113"/>
      <c r="BPC6" s="113"/>
      <c r="BPD6" s="113"/>
      <c r="BPE6" s="113"/>
      <c r="BPF6" s="113"/>
      <c r="BPG6" s="113"/>
      <c r="BPH6" s="113"/>
      <c r="BPI6" s="113"/>
      <c r="BPJ6" s="113"/>
      <c r="BPK6" s="113"/>
      <c r="BPL6" s="113"/>
      <c r="BPM6" s="113"/>
      <c r="BPN6" s="113"/>
      <c r="BPO6" s="113"/>
      <c r="BPP6" s="113"/>
      <c r="BPQ6" s="113"/>
      <c r="BPR6" s="113"/>
      <c r="BPS6" s="113"/>
      <c r="BPT6" s="113"/>
      <c r="BPU6" s="113"/>
      <c r="BPV6" s="113"/>
      <c r="BPW6" s="113"/>
      <c r="BPX6" s="113"/>
      <c r="BPY6" s="113"/>
      <c r="BPZ6" s="113"/>
      <c r="BQA6" s="113"/>
      <c r="BQB6" s="113"/>
      <c r="BQC6" s="113"/>
      <c r="BQD6" s="113"/>
      <c r="BQE6" s="113"/>
      <c r="BQF6" s="113"/>
      <c r="BQG6" s="113"/>
      <c r="BQH6" s="113"/>
      <c r="BQI6" s="113"/>
      <c r="BQJ6" s="113"/>
      <c r="BQK6" s="113"/>
      <c r="BQL6" s="113"/>
      <c r="BQM6" s="113"/>
      <c r="BQN6" s="113"/>
      <c r="BQO6" s="113"/>
      <c r="BQP6" s="113"/>
      <c r="BQQ6" s="113"/>
      <c r="BQR6" s="113"/>
      <c r="BQS6" s="113"/>
      <c r="BQT6" s="113"/>
      <c r="BQU6" s="113"/>
      <c r="BQV6" s="113"/>
      <c r="BQW6" s="113"/>
      <c r="BQX6" s="113"/>
      <c r="BQY6" s="113"/>
      <c r="BQZ6" s="113"/>
      <c r="BRA6" s="113"/>
      <c r="BRB6" s="113"/>
      <c r="BRC6" s="113"/>
      <c r="BRD6" s="113"/>
      <c r="BRE6" s="113"/>
      <c r="BRF6" s="113"/>
      <c r="BRG6" s="113"/>
      <c r="BRH6" s="113"/>
      <c r="BRI6" s="113"/>
      <c r="BRJ6" s="113"/>
      <c r="BRK6" s="113"/>
      <c r="BRL6" s="113"/>
      <c r="BRM6" s="113"/>
      <c r="BRN6" s="113"/>
      <c r="BRO6" s="113"/>
      <c r="BRP6" s="113"/>
      <c r="BRQ6" s="113"/>
      <c r="BRR6" s="113"/>
      <c r="BRS6" s="113"/>
      <c r="BRT6" s="113"/>
      <c r="BRU6" s="113"/>
      <c r="BRV6" s="113"/>
      <c r="BRW6" s="113"/>
      <c r="BRX6" s="113"/>
      <c r="BRY6" s="113"/>
      <c r="BRZ6" s="113"/>
      <c r="BSA6" s="113"/>
      <c r="BSB6" s="113"/>
    </row>
    <row r="7" spans="1:1848" s="163" customFormat="1" ht="24" customHeight="1" x14ac:dyDescent="0.2">
      <c r="A7" s="418" t="s">
        <v>177</v>
      </c>
      <c r="B7" s="73">
        <v>1</v>
      </c>
      <c r="C7" s="66" t="s">
        <v>504</v>
      </c>
      <c r="D7" s="6"/>
      <c r="E7" s="16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c r="AMK7" s="2"/>
      <c r="AML7" s="2"/>
      <c r="AMM7" s="2"/>
      <c r="AMN7" s="2"/>
      <c r="AMO7" s="2"/>
      <c r="AMP7" s="2"/>
      <c r="AMQ7" s="2"/>
      <c r="AMR7" s="2"/>
      <c r="AMS7" s="2"/>
      <c r="AMT7" s="2"/>
      <c r="AMU7" s="2"/>
      <c r="AMV7" s="2"/>
      <c r="AMW7" s="2"/>
      <c r="AMX7" s="2"/>
      <c r="AMY7" s="2"/>
      <c r="AMZ7" s="2"/>
      <c r="ANA7" s="2"/>
      <c r="ANB7" s="2"/>
      <c r="ANC7" s="2"/>
      <c r="AND7" s="2"/>
      <c r="ANE7" s="2"/>
      <c r="ANF7" s="2"/>
      <c r="ANG7" s="2"/>
      <c r="ANH7" s="2"/>
      <c r="ANI7" s="2"/>
      <c r="ANJ7" s="2"/>
      <c r="ANK7" s="2"/>
      <c r="ANL7" s="2"/>
      <c r="ANM7" s="2"/>
      <c r="ANN7" s="2"/>
      <c r="ANO7" s="2"/>
      <c r="ANP7" s="2"/>
      <c r="ANQ7" s="2"/>
      <c r="ANR7" s="2"/>
      <c r="ANS7" s="2"/>
      <c r="ANT7" s="2"/>
      <c r="ANU7" s="2"/>
      <c r="ANV7" s="2"/>
      <c r="ANW7" s="2"/>
      <c r="ANX7" s="2"/>
      <c r="ANY7" s="2"/>
      <c r="ANZ7" s="2"/>
      <c r="AOA7" s="2"/>
      <c r="AOB7" s="2"/>
      <c r="AOC7" s="2"/>
      <c r="AOD7" s="2"/>
      <c r="AOE7" s="2"/>
      <c r="AOF7" s="2"/>
      <c r="AOG7" s="2"/>
      <c r="AOH7" s="2"/>
      <c r="AOI7" s="2"/>
      <c r="AOJ7" s="2"/>
      <c r="AOK7" s="2"/>
      <c r="AOL7" s="2"/>
      <c r="AOM7" s="2"/>
      <c r="AON7" s="2"/>
      <c r="AOO7" s="2"/>
      <c r="AOP7" s="2"/>
      <c r="AOQ7" s="2"/>
      <c r="AOR7" s="2"/>
      <c r="AOS7" s="2"/>
      <c r="AOT7" s="2"/>
      <c r="AOU7" s="2"/>
      <c r="AOV7" s="2"/>
      <c r="AOW7" s="2"/>
      <c r="AOX7" s="2"/>
      <c r="AOY7" s="2"/>
      <c r="AOZ7" s="2"/>
      <c r="APA7" s="2"/>
      <c r="APB7" s="2"/>
      <c r="APC7" s="2"/>
      <c r="APD7" s="2"/>
      <c r="APE7" s="2"/>
      <c r="APF7" s="2"/>
      <c r="APG7" s="2"/>
      <c r="APH7" s="2"/>
      <c r="API7" s="2"/>
      <c r="APJ7" s="2"/>
      <c r="APK7" s="2"/>
      <c r="APL7" s="2"/>
      <c r="APM7" s="2"/>
      <c r="APN7" s="2"/>
      <c r="APO7" s="2"/>
      <c r="APP7" s="2"/>
      <c r="APQ7" s="2"/>
      <c r="APR7" s="2"/>
      <c r="APS7" s="2"/>
      <c r="APT7" s="2"/>
      <c r="APU7" s="2"/>
      <c r="APV7" s="2"/>
      <c r="APW7" s="2"/>
      <c r="APX7" s="2"/>
      <c r="APY7" s="2"/>
      <c r="APZ7" s="2"/>
      <c r="AQA7" s="2"/>
      <c r="AQB7" s="2"/>
      <c r="AQC7" s="2"/>
      <c r="AQD7" s="2"/>
      <c r="AQE7" s="2"/>
      <c r="AQF7" s="2"/>
      <c r="AQG7" s="2"/>
      <c r="AQH7" s="2"/>
      <c r="AQI7" s="2"/>
      <c r="AQJ7" s="2"/>
      <c r="AQK7" s="2"/>
      <c r="AQL7" s="2"/>
      <c r="AQM7" s="2"/>
      <c r="AQN7" s="2"/>
      <c r="AQO7" s="2"/>
      <c r="AQP7" s="2"/>
      <c r="AQQ7" s="2"/>
      <c r="AQR7" s="2"/>
      <c r="AQS7" s="2"/>
      <c r="AQT7" s="2"/>
      <c r="AQU7" s="2"/>
      <c r="AQV7" s="2"/>
      <c r="AQW7" s="2"/>
      <c r="AQX7" s="2"/>
      <c r="AQY7" s="2"/>
      <c r="AQZ7" s="2"/>
      <c r="ARA7" s="2"/>
      <c r="ARB7" s="2"/>
      <c r="ARC7" s="2"/>
      <c r="ARD7" s="2"/>
      <c r="ARE7" s="2"/>
      <c r="ARF7" s="2"/>
      <c r="ARG7" s="2"/>
      <c r="ARH7" s="2"/>
      <c r="ARI7" s="2"/>
      <c r="ARJ7" s="2"/>
      <c r="ARK7" s="2"/>
      <c r="ARL7" s="2"/>
      <c r="ARM7" s="2"/>
      <c r="ARN7" s="2"/>
      <c r="ARO7" s="2"/>
      <c r="ARP7" s="2"/>
      <c r="ARQ7" s="2"/>
      <c r="ARR7" s="2"/>
      <c r="ARS7" s="2"/>
      <c r="ART7" s="2"/>
      <c r="ARU7" s="2"/>
      <c r="ARV7" s="2"/>
      <c r="ARW7" s="2"/>
      <c r="ARX7" s="2"/>
      <c r="ARY7" s="2"/>
      <c r="ARZ7" s="2"/>
      <c r="ASA7" s="2"/>
      <c r="ASB7" s="2"/>
      <c r="ASC7" s="2"/>
      <c r="ASD7" s="2"/>
      <c r="ASE7" s="2"/>
      <c r="ASF7" s="2"/>
      <c r="ASG7" s="2"/>
      <c r="ASH7" s="2"/>
      <c r="ASI7" s="2"/>
      <c r="ASJ7" s="2"/>
      <c r="ASK7" s="2"/>
      <c r="ASL7" s="2"/>
      <c r="ASM7" s="2"/>
      <c r="ASN7" s="2"/>
      <c r="ASO7" s="2"/>
      <c r="ASP7" s="2"/>
      <c r="ASQ7" s="2"/>
      <c r="ASR7" s="2"/>
      <c r="ASS7" s="2"/>
      <c r="AST7" s="2"/>
      <c r="ASU7" s="2"/>
      <c r="ASV7" s="2"/>
      <c r="ASW7" s="2"/>
      <c r="ASX7" s="2"/>
      <c r="ASY7" s="2"/>
      <c r="ASZ7" s="2"/>
      <c r="ATA7" s="2"/>
      <c r="ATB7" s="2"/>
      <c r="ATC7" s="2"/>
      <c r="ATD7" s="2"/>
      <c r="ATE7" s="2"/>
      <c r="ATF7" s="2"/>
      <c r="ATG7" s="2"/>
      <c r="ATH7" s="2"/>
      <c r="ATI7" s="2"/>
      <c r="ATJ7" s="2"/>
      <c r="ATK7" s="2"/>
      <c r="ATL7" s="2"/>
      <c r="ATM7" s="2"/>
      <c r="ATN7" s="2"/>
      <c r="ATO7" s="2"/>
      <c r="ATP7" s="2"/>
      <c r="ATQ7" s="2"/>
      <c r="ATR7" s="2"/>
      <c r="ATS7" s="2"/>
      <c r="ATT7" s="2"/>
      <c r="ATU7" s="2"/>
      <c r="ATV7" s="2"/>
      <c r="ATW7" s="2"/>
      <c r="ATX7" s="2"/>
      <c r="ATY7" s="2"/>
      <c r="ATZ7" s="2"/>
      <c r="AUA7" s="2"/>
      <c r="AUB7" s="2"/>
      <c r="AUC7" s="2"/>
      <c r="AUD7" s="2"/>
      <c r="AUE7" s="2"/>
      <c r="AUF7" s="2"/>
      <c r="AUG7" s="2"/>
      <c r="AUH7" s="2"/>
      <c r="AUI7" s="2"/>
      <c r="AUJ7" s="2"/>
      <c r="AUK7" s="2"/>
      <c r="AUL7" s="2"/>
      <c r="AUM7" s="2"/>
      <c r="AUN7" s="2"/>
      <c r="AUO7" s="2"/>
      <c r="AUP7" s="2"/>
      <c r="AUQ7" s="2"/>
      <c r="AUR7" s="2"/>
      <c r="AUS7" s="2"/>
      <c r="AUT7" s="2"/>
      <c r="AUU7" s="2"/>
      <c r="AUV7" s="2"/>
      <c r="AUW7" s="2"/>
      <c r="AUX7" s="2"/>
      <c r="AUY7" s="2"/>
      <c r="AUZ7" s="2"/>
      <c r="AVA7" s="2"/>
      <c r="AVB7" s="2"/>
      <c r="AVC7" s="2"/>
      <c r="AVD7" s="2"/>
      <c r="AVE7" s="2"/>
      <c r="AVF7" s="2"/>
      <c r="AVG7" s="2"/>
      <c r="AVH7" s="2"/>
      <c r="AVI7" s="2"/>
      <c r="AVJ7" s="2"/>
      <c r="AVK7" s="2"/>
      <c r="AVL7" s="2"/>
      <c r="AVM7" s="2"/>
      <c r="AVN7" s="2"/>
      <c r="AVO7" s="2"/>
      <c r="AVP7" s="2"/>
      <c r="AVQ7" s="2"/>
      <c r="AVR7" s="2"/>
      <c r="AVS7" s="2"/>
      <c r="AVT7" s="2"/>
      <c r="AVU7" s="2"/>
      <c r="AVV7" s="2"/>
      <c r="AVW7" s="2"/>
      <c r="AVX7" s="2"/>
      <c r="AVY7" s="2"/>
      <c r="AVZ7" s="2"/>
      <c r="AWA7" s="2"/>
      <c r="AWB7" s="2"/>
      <c r="AWC7" s="2"/>
      <c r="AWD7" s="2"/>
      <c r="AWE7" s="2"/>
      <c r="AWF7" s="2"/>
      <c r="AWG7" s="2"/>
      <c r="AWH7" s="2"/>
      <c r="AWI7" s="2"/>
      <c r="AWJ7" s="2"/>
      <c r="AWK7" s="2"/>
      <c r="AWL7" s="2"/>
      <c r="AWM7" s="2"/>
      <c r="AWN7" s="2"/>
      <c r="AWO7" s="2"/>
      <c r="AWP7" s="2"/>
      <c r="AWQ7" s="2"/>
      <c r="AWR7" s="2"/>
      <c r="AWS7" s="2"/>
      <c r="AWT7" s="2"/>
      <c r="AWU7" s="2"/>
      <c r="AWV7" s="2"/>
      <c r="AWW7" s="2"/>
      <c r="AWX7" s="2"/>
      <c r="AWY7" s="2"/>
      <c r="AWZ7" s="2"/>
      <c r="AXA7" s="2"/>
      <c r="AXB7" s="2"/>
      <c r="AXC7" s="2"/>
      <c r="AXD7" s="2"/>
      <c r="AXE7" s="2"/>
      <c r="AXF7" s="2"/>
      <c r="AXG7" s="2"/>
      <c r="AXH7" s="2"/>
      <c r="AXI7" s="2"/>
      <c r="AXJ7" s="2"/>
      <c r="AXK7" s="2"/>
      <c r="AXL7" s="2"/>
      <c r="AXM7" s="2"/>
      <c r="AXN7" s="2"/>
      <c r="AXO7" s="2"/>
      <c r="AXP7" s="2"/>
      <c r="AXQ7" s="2"/>
      <c r="AXR7" s="2"/>
      <c r="AXS7" s="2"/>
      <c r="AXT7" s="2"/>
      <c r="AXU7" s="2"/>
      <c r="AXV7" s="2"/>
      <c r="AXW7" s="2"/>
      <c r="AXX7" s="2"/>
      <c r="AXY7" s="2"/>
      <c r="AXZ7" s="2"/>
      <c r="AYA7" s="2"/>
      <c r="AYB7" s="2"/>
      <c r="AYC7" s="2"/>
      <c r="AYD7" s="2"/>
      <c r="AYE7" s="2"/>
      <c r="AYF7" s="2"/>
      <c r="AYG7" s="2"/>
      <c r="AYH7" s="2"/>
      <c r="AYI7" s="2"/>
      <c r="AYJ7" s="2"/>
      <c r="AYK7" s="2"/>
      <c r="AYL7" s="2"/>
      <c r="AYM7" s="2"/>
      <c r="AYN7" s="2"/>
      <c r="AYO7" s="2"/>
      <c r="AYP7" s="2"/>
      <c r="AYQ7" s="2"/>
      <c r="AYR7" s="2"/>
      <c r="AYS7" s="2"/>
      <c r="AYT7" s="2"/>
      <c r="AYU7" s="2"/>
      <c r="AYV7" s="2"/>
      <c r="AYW7" s="2"/>
      <c r="AYX7" s="2"/>
      <c r="AYY7" s="2"/>
      <c r="AYZ7" s="2"/>
      <c r="AZA7" s="2"/>
      <c r="AZB7" s="2"/>
      <c r="AZC7" s="2"/>
      <c r="AZD7" s="2"/>
      <c r="AZE7" s="2"/>
      <c r="AZF7" s="2"/>
      <c r="AZG7" s="2"/>
      <c r="AZH7" s="2"/>
      <c r="AZI7" s="2"/>
      <c r="AZJ7" s="2"/>
      <c r="AZK7" s="2"/>
      <c r="AZL7" s="2"/>
      <c r="AZM7" s="2"/>
      <c r="AZN7" s="2"/>
      <c r="AZO7" s="2"/>
      <c r="AZP7" s="2"/>
      <c r="AZQ7" s="2"/>
      <c r="AZR7" s="2"/>
      <c r="AZS7" s="2"/>
      <c r="AZT7" s="2"/>
      <c r="AZU7" s="2"/>
      <c r="AZV7" s="2"/>
      <c r="AZW7" s="2"/>
      <c r="AZX7" s="2"/>
      <c r="AZY7" s="2"/>
      <c r="AZZ7" s="2"/>
      <c r="BAA7" s="2"/>
      <c r="BAB7" s="2"/>
      <c r="BAC7" s="2"/>
      <c r="BAD7" s="2"/>
      <c r="BAE7" s="2"/>
      <c r="BAF7" s="2"/>
      <c r="BAG7" s="2"/>
      <c r="BAH7" s="2"/>
      <c r="BAI7" s="2"/>
      <c r="BAJ7" s="2"/>
      <c r="BAK7" s="2"/>
      <c r="BAL7" s="2"/>
      <c r="BAM7" s="2"/>
      <c r="BAN7" s="2"/>
      <c r="BAO7" s="2"/>
      <c r="BAP7" s="2"/>
      <c r="BAQ7" s="2"/>
      <c r="BAR7" s="2"/>
      <c r="BAS7" s="2"/>
      <c r="BAT7" s="2"/>
      <c r="BAU7" s="2"/>
      <c r="BAV7" s="2"/>
      <c r="BAW7" s="2"/>
      <c r="BAX7" s="2"/>
      <c r="BAY7" s="2"/>
      <c r="BAZ7" s="2"/>
      <c r="BBA7" s="2"/>
      <c r="BBB7" s="2"/>
      <c r="BBC7" s="2"/>
      <c r="BBD7" s="2"/>
      <c r="BBE7" s="2"/>
      <c r="BBF7" s="2"/>
      <c r="BBG7" s="2"/>
      <c r="BBH7" s="2"/>
      <c r="BBI7" s="2"/>
      <c r="BBJ7" s="2"/>
      <c r="BBK7" s="2"/>
      <c r="BBL7" s="2"/>
      <c r="BBM7" s="2"/>
      <c r="BBN7" s="2"/>
      <c r="BBO7" s="2"/>
      <c r="BBP7" s="2"/>
      <c r="BBQ7" s="2"/>
      <c r="BBR7" s="2"/>
      <c r="BBS7" s="2"/>
      <c r="BBT7" s="2"/>
      <c r="BBU7" s="2"/>
      <c r="BBV7" s="2"/>
      <c r="BBW7" s="2"/>
      <c r="BBX7" s="2"/>
      <c r="BBY7" s="2"/>
      <c r="BBZ7" s="2"/>
      <c r="BCA7" s="2"/>
      <c r="BCB7" s="2"/>
      <c r="BCC7" s="2"/>
      <c r="BCD7" s="2"/>
      <c r="BCE7" s="2"/>
      <c r="BCF7" s="2"/>
      <c r="BCG7" s="2"/>
      <c r="BCH7" s="2"/>
      <c r="BCI7" s="2"/>
      <c r="BCJ7" s="2"/>
      <c r="BCK7" s="2"/>
      <c r="BCL7" s="2"/>
      <c r="BCM7" s="2"/>
      <c r="BCN7" s="2"/>
      <c r="BCO7" s="2"/>
      <c r="BCP7" s="2"/>
      <c r="BCQ7" s="2"/>
      <c r="BCR7" s="2"/>
      <c r="BCS7" s="2"/>
      <c r="BCT7" s="2"/>
      <c r="BCU7" s="2"/>
      <c r="BCV7" s="2"/>
      <c r="BCW7" s="2"/>
      <c r="BCX7" s="2"/>
      <c r="BCY7" s="2"/>
      <c r="BCZ7" s="2"/>
      <c r="BDA7" s="2"/>
      <c r="BDB7" s="2"/>
      <c r="BDC7" s="2"/>
      <c r="BDD7" s="2"/>
      <c r="BDE7" s="2"/>
      <c r="BDF7" s="2"/>
      <c r="BDG7" s="2"/>
      <c r="BDH7" s="2"/>
      <c r="BDI7" s="2"/>
      <c r="BDJ7" s="2"/>
      <c r="BDK7" s="2"/>
      <c r="BDL7" s="2"/>
      <c r="BDM7" s="2"/>
      <c r="BDN7" s="2"/>
      <c r="BDO7" s="2"/>
      <c r="BDP7" s="2"/>
      <c r="BDQ7" s="2"/>
      <c r="BDR7" s="2"/>
      <c r="BDS7" s="2"/>
      <c r="BDT7" s="2"/>
      <c r="BDU7" s="2"/>
      <c r="BDV7" s="2"/>
      <c r="BDW7" s="2"/>
      <c r="BDX7" s="2"/>
      <c r="BDY7" s="2"/>
      <c r="BDZ7" s="2"/>
      <c r="BEA7" s="2"/>
      <c r="BEB7" s="2"/>
      <c r="BEC7" s="2"/>
      <c r="BED7" s="2"/>
      <c r="BEE7" s="2"/>
      <c r="BEF7" s="2"/>
      <c r="BEG7" s="2"/>
      <c r="BEH7" s="2"/>
      <c r="BEI7" s="2"/>
      <c r="BEJ7" s="2"/>
      <c r="BEK7" s="2"/>
      <c r="BEL7" s="2"/>
      <c r="BEM7" s="2"/>
      <c r="BEN7" s="2"/>
      <c r="BEO7" s="2"/>
      <c r="BEP7" s="2"/>
      <c r="BEQ7" s="2"/>
      <c r="BER7" s="2"/>
      <c r="BES7" s="2"/>
      <c r="BET7" s="2"/>
      <c r="BEU7" s="2"/>
      <c r="BEV7" s="2"/>
      <c r="BEW7" s="2"/>
      <c r="BEX7" s="2"/>
      <c r="BEY7" s="2"/>
      <c r="BEZ7" s="2"/>
      <c r="BFA7" s="2"/>
      <c r="BFB7" s="2"/>
      <c r="BFC7" s="2"/>
      <c r="BFD7" s="2"/>
      <c r="BFE7" s="2"/>
      <c r="BFF7" s="2"/>
      <c r="BFG7" s="2"/>
      <c r="BFH7" s="2"/>
      <c r="BFI7" s="2"/>
      <c r="BFJ7" s="2"/>
      <c r="BFK7" s="2"/>
      <c r="BFL7" s="2"/>
      <c r="BFM7" s="2"/>
      <c r="BFN7" s="2"/>
      <c r="BFO7" s="2"/>
      <c r="BFP7" s="2"/>
      <c r="BFQ7" s="2"/>
      <c r="BFR7" s="2"/>
      <c r="BFS7" s="2"/>
      <c r="BFT7" s="2"/>
      <c r="BFU7" s="2"/>
      <c r="BFV7" s="2"/>
      <c r="BFW7" s="2"/>
      <c r="BFX7" s="2"/>
      <c r="BFY7" s="2"/>
      <c r="BFZ7" s="2"/>
      <c r="BGA7" s="2"/>
      <c r="BGB7" s="2"/>
      <c r="BGC7" s="2"/>
      <c r="BGD7" s="2"/>
      <c r="BGE7" s="2"/>
      <c r="BGF7" s="2"/>
      <c r="BGG7" s="2"/>
      <c r="BGH7" s="2"/>
      <c r="BGI7" s="2"/>
      <c r="BGJ7" s="2"/>
      <c r="BGK7" s="2"/>
      <c r="BGL7" s="2"/>
      <c r="BGM7" s="2"/>
      <c r="BGN7" s="2"/>
      <c r="BGO7" s="2"/>
      <c r="BGP7" s="2"/>
      <c r="BGQ7" s="2"/>
      <c r="BGR7" s="2"/>
      <c r="BGS7" s="2"/>
      <c r="BGT7" s="2"/>
      <c r="BGU7" s="2"/>
      <c r="BGV7" s="2"/>
      <c r="BGW7" s="2"/>
      <c r="BGX7" s="2"/>
      <c r="BGY7" s="2"/>
      <c r="BGZ7" s="2"/>
      <c r="BHA7" s="2"/>
      <c r="BHB7" s="2"/>
      <c r="BHC7" s="2"/>
      <c r="BHD7" s="2"/>
      <c r="BHE7" s="2"/>
      <c r="BHF7" s="2"/>
      <c r="BHG7" s="2"/>
      <c r="BHH7" s="2"/>
      <c r="BHI7" s="2"/>
      <c r="BHJ7" s="2"/>
      <c r="BHK7" s="2"/>
      <c r="BHL7" s="2"/>
      <c r="BHM7" s="2"/>
      <c r="BHN7" s="2"/>
      <c r="BHO7" s="2"/>
      <c r="BHP7" s="2"/>
      <c r="BHQ7" s="2"/>
      <c r="BHR7" s="2"/>
      <c r="BHS7" s="2"/>
      <c r="BHT7" s="2"/>
      <c r="BHU7" s="2"/>
      <c r="BHV7" s="2"/>
      <c r="BHW7" s="2"/>
      <c r="BHX7" s="2"/>
      <c r="BHY7" s="2"/>
      <c r="BHZ7" s="2"/>
      <c r="BIA7" s="2"/>
      <c r="BIB7" s="2"/>
      <c r="BIC7" s="2"/>
      <c r="BID7" s="2"/>
      <c r="BIE7" s="2"/>
      <c r="BIF7" s="2"/>
      <c r="BIG7" s="2"/>
      <c r="BIH7" s="2"/>
      <c r="BII7" s="2"/>
      <c r="BIJ7" s="2"/>
      <c r="BIK7" s="2"/>
      <c r="BIL7" s="2"/>
      <c r="BIM7" s="2"/>
      <c r="BIN7" s="2"/>
      <c r="BIO7" s="2"/>
      <c r="BIP7" s="2"/>
      <c r="BIQ7" s="2"/>
      <c r="BIR7" s="2"/>
      <c r="BIS7" s="2"/>
      <c r="BIT7" s="2"/>
      <c r="BIU7" s="2"/>
      <c r="BIV7" s="2"/>
      <c r="BIW7" s="2"/>
      <c r="BIX7" s="2"/>
      <c r="BIY7" s="2"/>
      <c r="BIZ7" s="2"/>
      <c r="BJA7" s="2"/>
      <c r="BJB7" s="2"/>
      <c r="BJC7" s="2"/>
      <c r="BJD7" s="2"/>
      <c r="BJE7" s="2"/>
      <c r="BJF7" s="2"/>
      <c r="BJG7" s="2"/>
      <c r="BJH7" s="2"/>
      <c r="BJI7" s="2"/>
      <c r="BJJ7" s="2"/>
      <c r="BJK7" s="2"/>
      <c r="BJL7" s="2"/>
      <c r="BJM7" s="2"/>
      <c r="BJN7" s="2"/>
      <c r="BJO7" s="2"/>
      <c r="BJP7" s="2"/>
      <c r="BJQ7" s="2"/>
      <c r="BJR7" s="2"/>
      <c r="BJS7" s="2"/>
      <c r="BJT7" s="2"/>
      <c r="BJU7" s="2"/>
      <c r="BJV7" s="2"/>
      <c r="BJW7" s="2"/>
      <c r="BJX7" s="2"/>
      <c r="BJY7" s="2"/>
      <c r="BJZ7" s="2"/>
      <c r="BKA7" s="2"/>
      <c r="BKB7" s="2"/>
      <c r="BKC7" s="2"/>
      <c r="BKD7" s="2"/>
      <c r="BKE7" s="2"/>
      <c r="BKF7" s="2"/>
      <c r="BKG7" s="2"/>
      <c r="BKH7" s="2"/>
      <c r="BKI7" s="2"/>
      <c r="BKJ7" s="2"/>
      <c r="BKK7" s="2"/>
      <c r="BKL7" s="2"/>
      <c r="BKM7" s="2"/>
      <c r="BKN7" s="2"/>
      <c r="BKO7" s="2"/>
      <c r="BKP7" s="2"/>
      <c r="BKQ7" s="2"/>
      <c r="BKR7" s="2"/>
      <c r="BKS7" s="2"/>
      <c r="BKT7" s="2"/>
      <c r="BKU7" s="2"/>
      <c r="BKV7" s="2"/>
      <c r="BKW7" s="2"/>
      <c r="BKX7" s="2"/>
      <c r="BKY7" s="2"/>
      <c r="BKZ7" s="2"/>
      <c r="BLA7" s="2"/>
      <c r="BLB7" s="2"/>
      <c r="BLC7" s="2"/>
      <c r="BLD7" s="2"/>
      <c r="BLE7" s="2"/>
      <c r="BLF7" s="2"/>
      <c r="BLG7" s="2"/>
      <c r="BLH7" s="2"/>
      <c r="BLI7" s="2"/>
      <c r="BLJ7" s="2"/>
      <c r="BLK7" s="2"/>
      <c r="BLL7" s="2"/>
      <c r="BLM7" s="2"/>
      <c r="BLN7" s="2"/>
      <c r="BLO7" s="2"/>
      <c r="BLP7" s="2"/>
      <c r="BLQ7" s="2"/>
      <c r="BLR7" s="2"/>
      <c r="BLS7" s="2"/>
      <c r="BLT7" s="2"/>
      <c r="BLU7" s="2"/>
      <c r="BLV7" s="2"/>
      <c r="BLW7" s="2"/>
      <c r="BLX7" s="2"/>
      <c r="BLY7" s="2"/>
      <c r="BLZ7" s="2"/>
      <c r="BMA7" s="2"/>
      <c r="BMB7" s="2"/>
      <c r="BMC7" s="2"/>
      <c r="BMD7" s="2"/>
      <c r="BME7" s="2"/>
      <c r="BMF7" s="2"/>
      <c r="BMG7" s="2"/>
      <c r="BMH7" s="2"/>
      <c r="BMI7" s="2"/>
      <c r="BMJ7" s="2"/>
      <c r="BMK7" s="2"/>
      <c r="BML7" s="2"/>
      <c r="BMM7" s="2"/>
      <c r="BMN7" s="2"/>
      <c r="BMO7" s="2"/>
      <c r="BMP7" s="2"/>
      <c r="BMQ7" s="2"/>
      <c r="BMR7" s="2"/>
      <c r="BMS7" s="2"/>
      <c r="BMT7" s="2"/>
      <c r="BMU7" s="2"/>
      <c r="BMV7" s="2"/>
      <c r="BMW7" s="2"/>
      <c r="BMX7" s="2"/>
      <c r="BMY7" s="2"/>
      <c r="BMZ7" s="2"/>
      <c r="BNA7" s="2"/>
      <c r="BNB7" s="2"/>
      <c r="BNC7" s="2"/>
      <c r="BND7" s="2"/>
      <c r="BNE7" s="2"/>
      <c r="BNF7" s="2"/>
      <c r="BNG7" s="2"/>
      <c r="BNH7" s="2"/>
      <c r="BNI7" s="2"/>
      <c r="BNJ7" s="2"/>
      <c r="BNK7" s="2"/>
      <c r="BNL7" s="2"/>
      <c r="BNM7" s="2"/>
      <c r="BNN7" s="2"/>
      <c r="BNO7" s="2"/>
      <c r="BNP7" s="2"/>
      <c r="BNQ7" s="2"/>
      <c r="BNR7" s="2"/>
      <c r="BNS7" s="2"/>
      <c r="BNT7" s="2"/>
      <c r="BNU7" s="2"/>
      <c r="BNV7" s="2"/>
      <c r="BNW7" s="2"/>
      <c r="BNX7" s="2"/>
      <c r="BNY7" s="2"/>
      <c r="BNZ7" s="2"/>
      <c r="BOA7" s="2"/>
      <c r="BOB7" s="2"/>
      <c r="BOC7" s="2"/>
      <c r="BOD7" s="2"/>
      <c r="BOE7" s="2"/>
      <c r="BOF7" s="2"/>
      <c r="BOG7" s="2"/>
      <c r="BOH7" s="2"/>
      <c r="BOI7" s="2"/>
      <c r="BOJ7" s="2"/>
      <c r="BOK7" s="2"/>
      <c r="BOL7" s="2"/>
      <c r="BOM7" s="2"/>
      <c r="BON7" s="2"/>
      <c r="BOO7" s="2"/>
      <c r="BOP7" s="2"/>
      <c r="BOQ7" s="2"/>
      <c r="BOR7" s="2"/>
      <c r="BOS7" s="2"/>
      <c r="BOT7" s="2"/>
      <c r="BOU7" s="2"/>
      <c r="BOV7" s="2"/>
      <c r="BOW7" s="2"/>
      <c r="BOX7" s="2"/>
      <c r="BOY7" s="2"/>
      <c r="BOZ7" s="2"/>
      <c r="BPA7" s="2"/>
      <c r="BPB7" s="2"/>
      <c r="BPC7" s="2"/>
      <c r="BPD7" s="2"/>
      <c r="BPE7" s="2"/>
      <c r="BPF7" s="2"/>
      <c r="BPG7" s="2"/>
      <c r="BPH7" s="2"/>
      <c r="BPI7" s="2"/>
      <c r="BPJ7" s="2"/>
      <c r="BPK7" s="2"/>
      <c r="BPL7" s="2"/>
      <c r="BPM7" s="2"/>
      <c r="BPN7" s="2"/>
      <c r="BPO7" s="2"/>
      <c r="BPP7" s="2"/>
      <c r="BPQ7" s="2"/>
      <c r="BPR7" s="2"/>
      <c r="BPS7" s="2"/>
      <c r="BPT7" s="2"/>
      <c r="BPU7" s="2"/>
      <c r="BPV7" s="2"/>
      <c r="BPW7" s="2"/>
      <c r="BPX7" s="2"/>
      <c r="BPY7" s="2"/>
      <c r="BPZ7" s="2"/>
      <c r="BQA7" s="2"/>
      <c r="BQB7" s="2"/>
      <c r="BQC7" s="2"/>
      <c r="BQD7" s="2"/>
      <c r="BQE7" s="2"/>
      <c r="BQF7" s="2"/>
      <c r="BQG7" s="2"/>
      <c r="BQH7" s="2"/>
      <c r="BQI7" s="2"/>
      <c r="BQJ7" s="2"/>
      <c r="BQK7" s="2"/>
      <c r="BQL7" s="2"/>
      <c r="BQM7" s="2"/>
      <c r="BQN7" s="2"/>
      <c r="BQO7" s="2"/>
      <c r="BQP7" s="2"/>
      <c r="BQQ7" s="2"/>
      <c r="BQR7" s="2"/>
      <c r="BQS7" s="2"/>
      <c r="BQT7" s="2"/>
      <c r="BQU7" s="2"/>
      <c r="BQV7" s="2"/>
      <c r="BQW7" s="2"/>
      <c r="BQX7" s="2"/>
      <c r="BQY7" s="2"/>
      <c r="BQZ7" s="2"/>
      <c r="BRA7" s="2"/>
      <c r="BRB7" s="2"/>
      <c r="BRC7" s="2"/>
      <c r="BRD7" s="2"/>
      <c r="BRE7" s="2"/>
      <c r="BRF7" s="2"/>
      <c r="BRG7" s="2"/>
      <c r="BRH7" s="2"/>
      <c r="BRI7" s="2"/>
      <c r="BRJ7" s="2"/>
      <c r="BRK7" s="2"/>
      <c r="BRL7" s="2"/>
      <c r="BRM7" s="2"/>
      <c r="BRN7" s="2"/>
      <c r="BRO7" s="2"/>
      <c r="BRP7" s="2"/>
      <c r="BRQ7" s="2"/>
      <c r="BRR7" s="2"/>
      <c r="BRS7" s="2"/>
      <c r="BRT7" s="2"/>
      <c r="BRU7" s="2"/>
      <c r="BRV7" s="2"/>
      <c r="BRW7" s="2"/>
      <c r="BRX7" s="2"/>
      <c r="BRY7" s="2"/>
      <c r="BRZ7" s="2"/>
      <c r="BSA7" s="2"/>
      <c r="BSB7" s="2"/>
    </row>
    <row r="8" spans="1:1848" s="163" customFormat="1" ht="24" customHeight="1" x14ac:dyDescent="0.2">
      <c r="A8" s="419"/>
      <c r="B8" s="73">
        <v>2</v>
      </c>
      <c r="C8" s="70" t="s">
        <v>178</v>
      </c>
      <c r="D8" s="6"/>
      <c r="E8" s="162"/>
      <c r="F8" s="113"/>
      <c r="G8" s="113"/>
      <c r="H8" s="113"/>
      <c r="I8" s="113"/>
      <c r="J8" s="113"/>
      <c r="K8" s="113"/>
      <c r="L8" s="113"/>
      <c r="M8" s="113"/>
      <c r="N8" s="113"/>
      <c r="O8" s="113"/>
      <c r="P8" s="113"/>
      <c r="Q8" s="113"/>
      <c r="R8" s="113"/>
      <c r="S8" s="113"/>
      <c r="T8" s="113"/>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c r="CD8" s="113"/>
      <c r="CE8" s="113"/>
      <c r="CF8" s="113"/>
      <c r="CG8" s="113"/>
      <c r="CH8" s="113"/>
      <c r="CI8" s="113"/>
      <c r="CJ8" s="113"/>
      <c r="CK8" s="113"/>
      <c r="CL8" s="113"/>
      <c r="CM8" s="113"/>
      <c r="CN8" s="113"/>
      <c r="CO8" s="113"/>
      <c r="CP8" s="113"/>
      <c r="CQ8" s="113"/>
      <c r="CR8" s="113"/>
      <c r="CS8" s="113"/>
      <c r="CT8" s="113"/>
      <c r="CU8" s="113"/>
      <c r="CV8" s="113"/>
      <c r="CW8" s="113"/>
      <c r="CX8" s="113"/>
      <c r="CY8" s="113"/>
      <c r="CZ8" s="113"/>
      <c r="DA8" s="113"/>
      <c r="DB8" s="113"/>
      <c r="DC8" s="113"/>
      <c r="DD8" s="113"/>
      <c r="DE8" s="113"/>
      <c r="DF8" s="113"/>
      <c r="DG8" s="113"/>
      <c r="DH8" s="113"/>
      <c r="DI8" s="113"/>
      <c r="DJ8" s="113"/>
      <c r="DK8" s="113"/>
      <c r="DL8" s="113"/>
      <c r="DM8" s="113"/>
      <c r="DN8" s="113"/>
      <c r="DO8" s="113"/>
      <c r="DP8" s="113"/>
      <c r="DQ8" s="113"/>
      <c r="DR8" s="113"/>
      <c r="DS8" s="113"/>
      <c r="DT8" s="113"/>
      <c r="DU8" s="113"/>
      <c r="DV8" s="113"/>
      <c r="DW8" s="113"/>
      <c r="DX8" s="113"/>
      <c r="DY8" s="113"/>
      <c r="DZ8" s="113"/>
      <c r="EA8" s="113"/>
      <c r="EB8" s="113"/>
      <c r="EC8" s="113"/>
      <c r="ED8" s="113"/>
      <c r="EE8" s="113"/>
      <c r="EF8" s="113"/>
      <c r="EG8" s="113"/>
      <c r="EH8" s="113"/>
      <c r="EI8" s="113"/>
      <c r="EJ8" s="113"/>
      <c r="EK8" s="113"/>
      <c r="EL8" s="113"/>
      <c r="EM8" s="113"/>
      <c r="EN8" s="113"/>
      <c r="EO8" s="113"/>
      <c r="EP8" s="113"/>
      <c r="EQ8" s="113"/>
      <c r="ER8" s="113"/>
      <c r="ES8" s="113"/>
      <c r="ET8" s="113"/>
      <c r="EU8" s="113"/>
      <c r="EV8" s="113"/>
      <c r="EW8" s="113"/>
      <c r="EX8" s="113"/>
      <c r="EY8" s="113"/>
      <c r="EZ8" s="113"/>
      <c r="FA8" s="113"/>
      <c r="FB8" s="113"/>
      <c r="FC8" s="113"/>
      <c r="FD8" s="113"/>
      <c r="FE8" s="113"/>
      <c r="FF8" s="113"/>
      <c r="FG8" s="113"/>
      <c r="FH8" s="113"/>
      <c r="FI8" s="113"/>
      <c r="FJ8" s="113"/>
      <c r="FK8" s="113"/>
      <c r="FL8" s="113"/>
      <c r="FM8" s="113"/>
      <c r="FN8" s="113"/>
      <c r="FO8" s="113"/>
      <c r="FP8" s="113"/>
      <c r="FQ8" s="113"/>
      <c r="FR8" s="113"/>
      <c r="FS8" s="113"/>
      <c r="FT8" s="113"/>
      <c r="FU8" s="113"/>
      <c r="FV8" s="113"/>
      <c r="FW8" s="113"/>
      <c r="FX8" s="113"/>
      <c r="FY8" s="113"/>
      <c r="FZ8" s="113"/>
      <c r="GA8" s="113"/>
      <c r="GB8" s="113"/>
      <c r="GC8" s="113"/>
      <c r="GD8" s="113"/>
      <c r="GE8" s="113"/>
      <c r="GF8" s="113"/>
      <c r="GG8" s="113"/>
      <c r="GH8" s="113"/>
      <c r="GI8" s="113"/>
      <c r="GJ8" s="113"/>
      <c r="GK8" s="113"/>
      <c r="GL8" s="113"/>
      <c r="GM8" s="113"/>
      <c r="GN8" s="113"/>
      <c r="GO8" s="113"/>
      <c r="GP8" s="113"/>
      <c r="GQ8" s="113"/>
      <c r="GR8" s="113"/>
      <c r="GS8" s="113"/>
      <c r="GT8" s="113"/>
      <c r="GU8" s="113"/>
      <c r="GV8" s="113"/>
      <c r="GW8" s="113"/>
      <c r="GX8" s="113"/>
      <c r="GY8" s="113"/>
      <c r="GZ8" s="113"/>
      <c r="HA8" s="113"/>
      <c r="HB8" s="113"/>
      <c r="HC8" s="113"/>
      <c r="HD8" s="113"/>
      <c r="HE8" s="113"/>
      <c r="HF8" s="113"/>
      <c r="HG8" s="113"/>
      <c r="HH8" s="113"/>
      <c r="HI8" s="113"/>
      <c r="HJ8" s="113"/>
      <c r="HK8" s="113"/>
      <c r="HL8" s="113"/>
      <c r="HM8" s="113"/>
      <c r="HN8" s="113"/>
      <c r="HO8" s="113"/>
      <c r="HP8" s="113"/>
      <c r="HQ8" s="113"/>
      <c r="HR8" s="113"/>
      <c r="HS8" s="113"/>
      <c r="HT8" s="113"/>
      <c r="HU8" s="113"/>
      <c r="HV8" s="113"/>
      <c r="HW8" s="113"/>
      <c r="HX8" s="113"/>
      <c r="HY8" s="113"/>
      <c r="HZ8" s="113"/>
      <c r="IA8" s="113"/>
      <c r="IB8" s="113"/>
      <c r="IC8" s="113"/>
      <c r="ID8" s="113"/>
      <c r="IE8" s="113"/>
      <c r="IF8" s="113"/>
      <c r="IG8" s="113"/>
      <c r="IH8" s="113"/>
      <c r="II8" s="113"/>
      <c r="IJ8" s="113"/>
      <c r="IK8" s="113"/>
      <c r="IL8" s="113"/>
      <c r="IM8" s="113"/>
      <c r="IN8" s="113"/>
      <c r="IO8" s="113"/>
      <c r="IP8" s="113"/>
      <c r="IQ8" s="113"/>
      <c r="IR8" s="113"/>
      <c r="IS8" s="113"/>
      <c r="IT8" s="113"/>
      <c r="IU8" s="113"/>
      <c r="IV8" s="113"/>
      <c r="IW8" s="113"/>
      <c r="IX8" s="113"/>
      <c r="IY8" s="113"/>
      <c r="IZ8" s="113"/>
      <c r="JA8" s="113"/>
      <c r="JB8" s="113"/>
      <c r="JC8" s="113"/>
      <c r="JD8" s="113"/>
      <c r="JE8" s="113"/>
      <c r="JF8" s="113"/>
      <c r="JG8" s="113"/>
      <c r="JH8" s="113"/>
      <c r="JI8" s="113"/>
      <c r="JJ8" s="113"/>
      <c r="JK8" s="113"/>
      <c r="JL8" s="113"/>
      <c r="JM8" s="113"/>
      <c r="JN8" s="113"/>
      <c r="JO8" s="113"/>
      <c r="JP8" s="113"/>
      <c r="JQ8" s="113"/>
      <c r="JR8" s="113"/>
      <c r="JS8" s="113"/>
      <c r="JT8" s="113"/>
      <c r="JU8" s="113"/>
      <c r="JV8" s="113"/>
      <c r="JW8" s="113"/>
      <c r="JX8" s="113"/>
      <c r="JY8" s="113"/>
      <c r="JZ8" s="113"/>
      <c r="KA8" s="113"/>
      <c r="KB8" s="113"/>
      <c r="KC8" s="113"/>
      <c r="KD8" s="113"/>
      <c r="KE8" s="113"/>
      <c r="KF8" s="113"/>
      <c r="KG8" s="113"/>
      <c r="KH8" s="113"/>
      <c r="KI8" s="113"/>
      <c r="KJ8" s="113"/>
      <c r="KK8" s="113"/>
      <c r="KL8" s="113"/>
      <c r="KM8" s="113"/>
      <c r="KN8" s="113"/>
      <c r="KO8" s="113"/>
      <c r="KP8" s="113"/>
      <c r="KQ8" s="113"/>
      <c r="KR8" s="113"/>
      <c r="KS8" s="113"/>
      <c r="KT8" s="113"/>
      <c r="KU8" s="113"/>
      <c r="KV8" s="113"/>
      <c r="KW8" s="113"/>
      <c r="KX8" s="113"/>
      <c r="KY8" s="113"/>
      <c r="KZ8" s="113"/>
      <c r="LA8" s="113"/>
      <c r="LB8" s="113"/>
      <c r="LC8" s="113"/>
      <c r="LD8" s="113"/>
      <c r="LE8" s="113"/>
      <c r="LF8" s="113"/>
      <c r="LG8" s="113"/>
      <c r="LH8" s="113"/>
      <c r="LI8" s="113"/>
      <c r="LJ8" s="113"/>
      <c r="LK8" s="113"/>
      <c r="LL8" s="113"/>
      <c r="LM8" s="113"/>
      <c r="LN8" s="113"/>
      <c r="LO8" s="113"/>
      <c r="LP8" s="113"/>
      <c r="LQ8" s="113"/>
      <c r="LR8" s="113"/>
      <c r="LS8" s="113"/>
      <c r="LT8" s="113"/>
      <c r="LU8" s="113"/>
      <c r="LV8" s="113"/>
      <c r="LW8" s="113"/>
      <c r="LX8" s="113"/>
      <c r="LY8" s="113"/>
      <c r="LZ8" s="113"/>
      <c r="MA8" s="113"/>
      <c r="MB8" s="113"/>
      <c r="MC8" s="113"/>
      <c r="MD8" s="113"/>
      <c r="ME8" s="113"/>
      <c r="MF8" s="113"/>
      <c r="MG8" s="113"/>
      <c r="MH8" s="113"/>
      <c r="MI8" s="113"/>
      <c r="MJ8" s="113"/>
      <c r="MK8" s="113"/>
      <c r="ML8" s="113"/>
      <c r="MM8" s="113"/>
      <c r="MN8" s="113"/>
      <c r="MO8" s="113"/>
      <c r="MP8" s="113"/>
      <c r="MQ8" s="113"/>
      <c r="MR8" s="113"/>
      <c r="MS8" s="113"/>
      <c r="MT8" s="113"/>
      <c r="MU8" s="113"/>
      <c r="MV8" s="113"/>
      <c r="MW8" s="113"/>
      <c r="MX8" s="113"/>
      <c r="MY8" s="113"/>
      <c r="MZ8" s="113"/>
      <c r="NA8" s="113"/>
      <c r="NB8" s="113"/>
      <c r="NC8" s="113"/>
      <c r="ND8" s="113"/>
      <c r="NE8" s="113"/>
      <c r="NF8" s="113"/>
      <c r="NG8" s="113"/>
      <c r="NH8" s="113"/>
      <c r="NI8" s="113"/>
      <c r="NJ8" s="113"/>
      <c r="NK8" s="113"/>
      <c r="NL8" s="113"/>
      <c r="NM8" s="113"/>
      <c r="NN8" s="113"/>
      <c r="NO8" s="113"/>
      <c r="NP8" s="113"/>
      <c r="NQ8" s="113"/>
      <c r="NR8" s="113"/>
      <c r="NS8" s="113"/>
      <c r="NT8" s="113"/>
      <c r="NU8" s="113"/>
      <c r="NV8" s="113"/>
      <c r="NW8" s="113"/>
      <c r="NX8" s="113"/>
      <c r="NY8" s="113"/>
      <c r="NZ8" s="113"/>
      <c r="OA8" s="113"/>
      <c r="OB8" s="113"/>
      <c r="OC8" s="113"/>
      <c r="OD8" s="113"/>
      <c r="OE8" s="113"/>
      <c r="OF8" s="113"/>
      <c r="OG8" s="113"/>
      <c r="OH8" s="113"/>
      <c r="OI8" s="113"/>
      <c r="OJ8" s="113"/>
      <c r="OK8" s="113"/>
      <c r="OL8" s="113"/>
      <c r="OM8" s="113"/>
      <c r="ON8" s="113"/>
      <c r="OO8" s="113"/>
      <c r="OP8" s="113"/>
      <c r="OQ8" s="113"/>
      <c r="OR8" s="113"/>
      <c r="OS8" s="113"/>
      <c r="OT8" s="113"/>
      <c r="OU8" s="113"/>
      <c r="OV8" s="113"/>
      <c r="OW8" s="113"/>
      <c r="OX8" s="113"/>
      <c r="OY8" s="113"/>
      <c r="OZ8" s="113"/>
      <c r="PA8" s="113"/>
      <c r="PB8" s="113"/>
      <c r="PC8" s="113"/>
      <c r="PD8" s="113"/>
      <c r="PE8" s="113"/>
      <c r="PF8" s="113"/>
      <c r="PG8" s="113"/>
      <c r="PH8" s="113"/>
      <c r="PI8" s="113"/>
      <c r="PJ8" s="113"/>
      <c r="PK8" s="113"/>
      <c r="PL8" s="113"/>
      <c r="PM8" s="113"/>
      <c r="PN8" s="113"/>
      <c r="PO8" s="113"/>
      <c r="PP8" s="113"/>
      <c r="PQ8" s="113"/>
      <c r="PR8" s="113"/>
      <c r="PS8" s="113"/>
      <c r="PT8" s="113"/>
      <c r="PU8" s="113"/>
      <c r="PV8" s="113"/>
      <c r="PW8" s="113"/>
      <c r="PX8" s="113"/>
      <c r="PY8" s="113"/>
      <c r="PZ8" s="113"/>
      <c r="QA8" s="113"/>
      <c r="QB8" s="113"/>
      <c r="QC8" s="113"/>
      <c r="QD8" s="113"/>
      <c r="QE8" s="113"/>
      <c r="QF8" s="113"/>
      <c r="QG8" s="113"/>
      <c r="QH8" s="113"/>
      <c r="QI8" s="113"/>
      <c r="QJ8" s="113"/>
      <c r="QK8" s="113"/>
      <c r="QL8" s="113"/>
      <c r="QM8" s="113"/>
      <c r="QN8" s="113"/>
      <c r="QO8" s="113"/>
      <c r="QP8" s="113"/>
      <c r="QQ8" s="113"/>
      <c r="QR8" s="113"/>
      <c r="QS8" s="113"/>
      <c r="QT8" s="113"/>
      <c r="QU8" s="113"/>
      <c r="QV8" s="113"/>
      <c r="QW8" s="113"/>
      <c r="QX8" s="113"/>
      <c r="QY8" s="113"/>
      <c r="QZ8" s="113"/>
      <c r="RA8" s="113"/>
      <c r="RB8" s="113"/>
      <c r="RC8" s="113"/>
      <c r="RD8" s="113"/>
      <c r="RE8" s="113"/>
      <c r="RF8" s="113"/>
      <c r="RG8" s="113"/>
      <c r="RH8" s="113"/>
      <c r="RI8" s="113"/>
      <c r="RJ8" s="113"/>
      <c r="RK8" s="113"/>
      <c r="RL8" s="113"/>
      <c r="RM8" s="113"/>
      <c r="RN8" s="113"/>
      <c r="RO8" s="113"/>
      <c r="RP8" s="113"/>
      <c r="RQ8" s="113"/>
      <c r="RR8" s="113"/>
      <c r="RS8" s="113"/>
      <c r="RT8" s="113"/>
      <c r="RU8" s="113"/>
      <c r="RV8" s="113"/>
      <c r="RW8" s="113"/>
      <c r="RX8" s="113"/>
      <c r="RY8" s="113"/>
      <c r="RZ8" s="113"/>
      <c r="SA8" s="113"/>
      <c r="SB8" s="113"/>
      <c r="SC8" s="113"/>
      <c r="SD8" s="113"/>
      <c r="SE8" s="113"/>
      <c r="SF8" s="113"/>
      <c r="SG8" s="113"/>
      <c r="SH8" s="113"/>
      <c r="SI8" s="113"/>
      <c r="SJ8" s="113"/>
      <c r="SK8" s="113"/>
      <c r="SL8" s="113"/>
      <c r="SM8" s="113"/>
      <c r="SN8" s="113"/>
      <c r="SO8" s="113"/>
      <c r="SP8" s="113"/>
      <c r="SQ8" s="113"/>
      <c r="SR8" s="113"/>
      <c r="SS8" s="113"/>
      <c r="ST8" s="113"/>
      <c r="SU8" s="113"/>
      <c r="SV8" s="113"/>
      <c r="SW8" s="113"/>
      <c r="SX8" s="113"/>
      <c r="SY8" s="113"/>
      <c r="SZ8" s="113"/>
      <c r="TA8" s="113"/>
      <c r="TB8" s="113"/>
      <c r="TC8" s="113"/>
      <c r="TD8" s="113"/>
      <c r="TE8" s="113"/>
      <c r="TF8" s="113"/>
      <c r="TG8" s="113"/>
      <c r="TH8" s="113"/>
      <c r="TI8" s="113"/>
      <c r="TJ8" s="113"/>
      <c r="TK8" s="113"/>
      <c r="TL8" s="113"/>
      <c r="TM8" s="113"/>
      <c r="TN8" s="113"/>
      <c r="TO8" s="113"/>
      <c r="TP8" s="113"/>
      <c r="TQ8" s="113"/>
      <c r="TR8" s="113"/>
      <c r="TS8" s="113"/>
      <c r="TT8" s="113"/>
      <c r="TU8" s="113"/>
      <c r="TV8" s="113"/>
      <c r="TW8" s="113"/>
      <c r="TX8" s="113"/>
      <c r="TY8" s="113"/>
      <c r="TZ8" s="113"/>
      <c r="UA8" s="113"/>
      <c r="UB8" s="113"/>
      <c r="UC8" s="113"/>
      <c r="UD8" s="113"/>
      <c r="UE8" s="113"/>
      <c r="UF8" s="113"/>
      <c r="UG8" s="113"/>
      <c r="UH8" s="113"/>
      <c r="UI8" s="113"/>
      <c r="UJ8" s="113"/>
      <c r="UK8" s="113"/>
      <c r="UL8" s="113"/>
      <c r="UM8" s="113"/>
      <c r="UN8" s="113"/>
      <c r="UO8" s="113"/>
      <c r="UP8" s="113"/>
      <c r="UQ8" s="113"/>
      <c r="UR8" s="113"/>
      <c r="US8" s="113"/>
      <c r="UT8" s="113"/>
      <c r="UU8" s="113"/>
      <c r="UV8" s="113"/>
      <c r="UW8" s="113"/>
      <c r="UX8" s="113"/>
      <c r="UY8" s="113"/>
      <c r="UZ8" s="113"/>
      <c r="VA8" s="113"/>
      <c r="VB8" s="113"/>
      <c r="VC8" s="113"/>
      <c r="VD8" s="113"/>
      <c r="VE8" s="113"/>
      <c r="VF8" s="113"/>
      <c r="VG8" s="113"/>
      <c r="VH8" s="113"/>
      <c r="VI8" s="113"/>
      <c r="VJ8" s="113"/>
      <c r="VK8" s="113"/>
      <c r="VL8" s="113"/>
      <c r="VM8" s="113"/>
      <c r="VN8" s="113"/>
      <c r="VO8" s="113"/>
      <c r="VP8" s="113"/>
      <c r="VQ8" s="113"/>
      <c r="VR8" s="113"/>
      <c r="VS8" s="113"/>
      <c r="VT8" s="113"/>
      <c r="VU8" s="113"/>
      <c r="VV8" s="113"/>
      <c r="VW8" s="113"/>
      <c r="VX8" s="113"/>
      <c r="VY8" s="113"/>
      <c r="VZ8" s="113"/>
      <c r="WA8" s="113"/>
      <c r="WB8" s="113"/>
      <c r="WC8" s="113"/>
      <c r="WD8" s="113"/>
      <c r="WE8" s="113"/>
      <c r="WF8" s="113"/>
      <c r="WG8" s="113"/>
      <c r="WH8" s="113"/>
      <c r="WI8" s="113"/>
      <c r="WJ8" s="113"/>
      <c r="WK8" s="113"/>
      <c r="WL8" s="113"/>
      <c r="WM8" s="113"/>
      <c r="WN8" s="113"/>
      <c r="WO8" s="113"/>
      <c r="WP8" s="113"/>
      <c r="WQ8" s="113"/>
      <c r="WR8" s="113"/>
      <c r="WS8" s="113"/>
      <c r="WT8" s="113"/>
      <c r="WU8" s="113"/>
      <c r="WV8" s="113"/>
      <c r="WW8" s="113"/>
      <c r="WX8" s="113"/>
      <c r="WY8" s="113"/>
      <c r="WZ8" s="113"/>
      <c r="XA8" s="113"/>
      <c r="XB8" s="113"/>
      <c r="XC8" s="113"/>
      <c r="XD8" s="113"/>
      <c r="XE8" s="113"/>
      <c r="XF8" s="113"/>
      <c r="XG8" s="113"/>
      <c r="XH8" s="113"/>
      <c r="XI8" s="113"/>
      <c r="XJ8" s="113"/>
      <c r="XK8" s="113"/>
      <c r="XL8" s="113"/>
      <c r="XM8" s="113"/>
      <c r="XN8" s="113"/>
      <c r="XO8" s="113"/>
      <c r="XP8" s="113"/>
      <c r="XQ8" s="113"/>
      <c r="XR8" s="113"/>
      <c r="XS8" s="113"/>
      <c r="XT8" s="113"/>
      <c r="XU8" s="113"/>
      <c r="XV8" s="113"/>
      <c r="XW8" s="113"/>
      <c r="XX8" s="113"/>
      <c r="XY8" s="113"/>
      <c r="XZ8" s="113"/>
      <c r="YA8" s="113"/>
      <c r="YB8" s="113"/>
      <c r="YC8" s="113"/>
      <c r="YD8" s="113"/>
      <c r="YE8" s="113"/>
      <c r="YF8" s="113"/>
      <c r="YG8" s="113"/>
      <c r="YH8" s="113"/>
      <c r="YI8" s="113"/>
      <c r="YJ8" s="113"/>
      <c r="YK8" s="113"/>
      <c r="YL8" s="113"/>
      <c r="YM8" s="113"/>
      <c r="YN8" s="113"/>
      <c r="YO8" s="113"/>
      <c r="YP8" s="113"/>
      <c r="YQ8" s="113"/>
      <c r="YR8" s="113"/>
      <c r="YS8" s="113"/>
      <c r="YT8" s="113"/>
      <c r="YU8" s="113"/>
      <c r="YV8" s="113"/>
      <c r="YW8" s="113"/>
      <c r="YX8" s="113"/>
      <c r="YY8" s="113"/>
      <c r="YZ8" s="113"/>
      <c r="ZA8" s="113"/>
      <c r="ZB8" s="113"/>
      <c r="ZC8" s="113"/>
      <c r="ZD8" s="113"/>
      <c r="ZE8" s="113"/>
      <c r="ZF8" s="113"/>
      <c r="ZG8" s="113"/>
      <c r="ZH8" s="113"/>
      <c r="ZI8" s="113"/>
      <c r="ZJ8" s="113"/>
      <c r="ZK8" s="113"/>
      <c r="ZL8" s="113"/>
      <c r="ZM8" s="113"/>
      <c r="ZN8" s="113"/>
      <c r="ZO8" s="113"/>
      <c r="ZP8" s="113"/>
      <c r="ZQ8" s="113"/>
      <c r="ZR8" s="113"/>
      <c r="ZS8" s="113"/>
      <c r="ZT8" s="113"/>
      <c r="ZU8" s="113"/>
      <c r="ZV8" s="113"/>
      <c r="ZW8" s="113"/>
      <c r="ZX8" s="113"/>
      <c r="ZY8" s="113"/>
      <c r="ZZ8" s="113"/>
      <c r="AAA8" s="113"/>
      <c r="AAB8" s="113"/>
      <c r="AAC8" s="113"/>
      <c r="AAD8" s="113"/>
      <c r="AAE8" s="113"/>
      <c r="AAF8" s="113"/>
      <c r="AAG8" s="113"/>
      <c r="AAH8" s="113"/>
      <c r="AAI8" s="113"/>
      <c r="AAJ8" s="113"/>
      <c r="AAK8" s="113"/>
      <c r="AAL8" s="113"/>
      <c r="AAM8" s="113"/>
      <c r="AAN8" s="113"/>
      <c r="AAO8" s="113"/>
      <c r="AAP8" s="113"/>
      <c r="AAQ8" s="113"/>
      <c r="AAR8" s="113"/>
      <c r="AAS8" s="113"/>
      <c r="AAT8" s="113"/>
      <c r="AAU8" s="113"/>
      <c r="AAV8" s="113"/>
      <c r="AAW8" s="113"/>
      <c r="AAX8" s="113"/>
      <c r="AAY8" s="113"/>
      <c r="AAZ8" s="113"/>
      <c r="ABA8" s="113"/>
      <c r="ABB8" s="113"/>
      <c r="ABC8" s="113"/>
      <c r="ABD8" s="113"/>
      <c r="ABE8" s="113"/>
      <c r="ABF8" s="113"/>
      <c r="ABG8" s="113"/>
      <c r="ABH8" s="113"/>
      <c r="ABI8" s="113"/>
      <c r="ABJ8" s="113"/>
      <c r="ABK8" s="113"/>
      <c r="ABL8" s="113"/>
      <c r="ABM8" s="113"/>
      <c r="ABN8" s="113"/>
      <c r="ABO8" s="113"/>
      <c r="ABP8" s="113"/>
      <c r="ABQ8" s="113"/>
      <c r="ABR8" s="113"/>
      <c r="ABS8" s="113"/>
      <c r="ABT8" s="113"/>
      <c r="ABU8" s="113"/>
      <c r="ABV8" s="113"/>
      <c r="ABW8" s="113"/>
      <c r="ABX8" s="113"/>
      <c r="ABY8" s="113"/>
      <c r="ABZ8" s="113"/>
      <c r="ACA8" s="113"/>
      <c r="ACB8" s="113"/>
      <c r="ACC8" s="113"/>
      <c r="ACD8" s="113"/>
      <c r="ACE8" s="113"/>
      <c r="ACF8" s="113"/>
      <c r="ACG8" s="113"/>
      <c r="ACH8" s="113"/>
      <c r="ACI8" s="113"/>
      <c r="ACJ8" s="113"/>
      <c r="ACK8" s="113"/>
      <c r="ACL8" s="113"/>
      <c r="ACM8" s="113"/>
      <c r="ACN8" s="113"/>
      <c r="ACO8" s="113"/>
      <c r="ACP8" s="113"/>
      <c r="ACQ8" s="113"/>
      <c r="ACR8" s="113"/>
      <c r="ACS8" s="113"/>
      <c r="ACT8" s="113"/>
      <c r="ACU8" s="113"/>
      <c r="ACV8" s="113"/>
      <c r="ACW8" s="113"/>
      <c r="ACX8" s="113"/>
      <c r="ACY8" s="113"/>
      <c r="ACZ8" s="113"/>
      <c r="ADA8" s="113"/>
      <c r="ADB8" s="113"/>
      <c r="ADC8" s="113"/>
      <c r="ADD8" s="113"/>
      <c r="ADE8" s="113"/>
      <c r="ADF8" s="113"/>
      <c r="ADG8" s="113"/>
      <c r="ADH8" s="113"/>
      <c r="ADI8" s="113"/>
      <c r="ADJ8" s="113"/>
      <c r="ADK8" s="113"/>
      <c r="ADL8" s="113"/>
      <c r="ADM8" s="113"/>
      <c r="ADN8" s="113"/>
      <c r="ADO8" s="113"/>
      <c r="ADP8" s="113"/>
      <c r="ADQ8" s="113"/>
      <c r="ADR8" s="113"/>
      <c r="ADS8" s="113"/>
      <c r="ADT8" s="113"/>
      <c r="ADU8" s="113"/>
      <c r="ADV8" s="113"/>
      <c r="ADW8" s="113"/>
      <c r="ADX8" s="113"/>
      <c r="ADY8" s="113"/>
      <c r="ADZ8" s="113"/>
      <c r="AEA8" s="113"/>
      <c r="AEB8" s="113"/>
      <c r="AEC8" s="113"/>
      <c r="AED8" s="113"/>
      <c r="AEE8" s="113"/>
      <c r="AEF8" s="113"/>
      <c r="AEG8" s="113"/>
      <c r="AEH8" s="113"/>
      <c r="AEI8" s="113"/>
      <c r="AEJ8" s="113"/>
      <c r="AEK8" s="113"/>
      <c r="AEL8" s="113"/>
      <c r="AEM8" s="113"/>
      <c r="AEN8" s="113"/>
      <c r="AEO8" s="113"/>
      <c r="AEP8" s="113"/>
      <c r="AEQ8" s="113"/>
      <c r="AER8" s="113"/>
      <c r="AES8" s="113"/>
      <c r="AET8" s="113"/>
      <c r="AEU8" s="113"/>
      <c r="AEV8" s="113"/>
      <c r="AEW8" s="113"/>
      <c r="AEX8" s="113"/>
      <c r="AEY8" s="113"/>
      <c r="AEZ8" s="113"/>
      <c r="AFA8" s="113"/>
      <c r="AFB8" s="113"/>
      <c r="AFC8" s="113"/>
      <c r="AFD8" s="113"/>
      <c r="AFE8" s="113"/>
      <c r="AFF8" s="113"/>
      <c r="AFG8" s="113"/>
      <c r="AFH8" s="113"/>
      <c r="AFI8" s="113"/>
      <c r="AFJ8" s="113"/>
      <c r="AFK8" s="113"/>
      <c r="AFL8" s="113"/>
      <c r="AFM8" s="113"/>
      <c r="AFN8" s="113"/>
      <c r="AFO8" s="113"/>
      <c r="AFP8" s="113"/>
      <c r="AFQ8" s="113"/>
      <c r="AFR8" s="113"/>
      <c r="AFS8" s="113"/>
      <c r="AFT8" s="113"/>
      <c r="AFU8" s="113"/>
      <c r="AFV8" s="113"/>
      <c r="AFW8" s="113"/>
      <c r="AFX8" s="113"/>
      <c r="AFY8" s="113"/>
      <c r="AFZ8" s="113"/>
      <c r="AGA8" s="113"/>
      <c r="AGB8" s="113"/>
      <c r="AGC8" s="113"/>
      <c r="AGD8" s="113"/>
      <c r="AGE8" s="113"/>
      <c r="AGF8" s="113"/>
      <c r="AGG8" s="113"/>
      <c r="AGH8" s="113"/>
      <c r="AGI8" s="113"/>
      <c r="AGJ8" s="113"/>
      <c r="AGK8" s="113"/>
      <c r="AGL8" s="113"/>
      <c r="AGM8" s="113"/>
      <c r="AGN8" s="113"/>
      <c r="AGO8" s="113"/>
      <c r="AGP8" s="113"/>
      <c r="AGQ8" s="113"/>
      <c r="AGR8" s="113"/>
      <c r="AGS8" s="113"/>
      <c r="AGT8" s="113"/>
      <c r="AGU8" s="113"/>
      <c r="AGV8" s="113"/>
      <c r="AGW8" s="113"/>
      <c r="AGX8" s="113"/>
      <c r="AGY8" s="113"/>
      <c r="AGZ8" s="113"/>
      <c r="AHA8" s="113"/>
      <c r="AHB8" s="113"/>
      <c r="AHC8" s="113"/>
      <c r="AHD8" s="113"/>
      <c r="AHE8" s="113"/>
      <c r="AHF8" s="113"/>
      <c r="AHG8" s="113"/>
      <c r="AHH8" s="113"/>
      <c r="AHI8" s="113"/>
      <c r="AHJ8" s="113"/>
      <c r="AHK8" s="113"/>
      <c r="AHL8" s="113"/>
      <c r="AHM8" s="113"/>
      <c r="AHN8" s="113"/>
      <c r="AHO8" s="113"/>
      <c r="AHP8" s="113"/>
      <c r="AHQ8" s="113"/>
      <c r="AHR8" s="113"/>
      <c r="AHS8" s="113"/>
      <c r="AHT8" s="113"/>
      <c r="AHU8" s="113"/>
      <c r="AHV8" s="113"/>
      <c r="AHW8" s="113"/>
      <c r="AHX8" s="113"/>
      <c r="AHY8" s="113"/>
      <c r="AHZ8" s="113"/>
      <c r="AIA8" s="113"/>
      <c r="AIB8" s="113"/>
      <c r="AIC8" s="113"/>
      <c r="AID8" s="113"/>
      <c r="AIE8" s="113"/>
      <c r="AIF8" s="113"/>
      <c r="AIG8" s="113"/>
      <c r="AIH8" s="113"/>
      <c r="AII8" s="113"/>
      <c r="AIJ8" s="113"/>
      <c r="AIK8" s="113"/>
      <c r="AIL8" s="113"/>
      <c r="AIM8" s="113"/>
      <c r="AIN8" s="113"/>
      <c r="AIO8" s="113"/>
      <c r="AIP8" s="113"/>
      <c r="AIQ8" s="113"/>
      <c r="AIR8" s="113"/>
      <c r="AIS8" s="113"/>
      <c r="AIT8" s="113"/>
      <c r="AIU8" s="113"/>
      <c r="AIV8" s="113"/>
      <c r="AIW8" s="113"/>
      <c r="AIX8" s="113"/>
      <c r="AIY8" s="113"/>
      <c r="AIZ8" s="113"/>
      <c r="AJA8" s="113"/>
      <c r="AJB8" s="113"/>
      <c r="AJC8" s="113"/>
      <c r="AJD8" s="113"/>
      <c r="AJE8" s="113"/>
      <c r="AJF8" s="113"/>
      <c r="AJG8" s="113"/>
      <c r="AJH8" s="113"/>
      <c r="AJI8" s="113"/>
      <c r="AJJ8" s="113"/>
      <c r="AJK8" s="113"/>
      <c r="AJL8" s="113"/>
      <c r="AJM8" s="113"/>
      <c r="AJN8" s="113"/>
      <c r="AJO8" s="113"/>
      <c r="AJP8" s="113"/>
      <c r="AJQ8" s="113"/>
      <c r="AJR8" s="113"/>
      <c r="AJS8" s="113"/>
      <c r="AJT8" s="113"/>
      <c r="AJU8" s="113"/>
      <c r="AJV8" s="113"/>
      <c r="AJW8" s="113"/>
      <c r="AJX8" s="113"/>
      <c r="AJY8" s="113"/>
      <c r="AJZ8" s="113"/>
      <c r="AKA8" s="113"/>
      <c r="AKB8" s="113"/>
      <c r="AKC8" s="113"/>
      <c r="AKD8" s="113"/>
      <c r="AKE8" s="113"/>
      <c r="AKF8" s="113"/>
      <c r="AKG8" s="113"/>
      <c r="AKH8" s="113"/>
      <c r="AKI8" s="113"/>
      <c r="AKJ8" s="113"/>
      <c r="AKK8" s="113"/>
      <c r="AKL8" s="113"/>
      <c r="AKM8" s="113"/>
      <c r="AKN8" s="113"/>
      <c r="AKO8" s="113"/>
      <c r="AKP8" s="113"/>
      <c r="AKQ8" s="113"/>
      <c r="AKR8" s="113"/>
      <c r="AKS8" s="113"/>
      <c r="AKT8" s="113"/>
      <c r="AKU8" s="113"/>
      <c r="AKV8" s="113"/>
      <c r="AKW8" s="113"/>
      <c r="AKX8" s="113"/>
      <c r="AKY8" s="113"/>
      <c r="AKZ8" s="113"/>
      <c r="ALA8" s="113"/>
      <c r="ALB8" s="113"/>
      <c r="ALC8" s="113"/>
      <c r="ALD8" s="113"/>
      <c r="ALE8" s="113"/>
      <c r="ALF8" s="113"/>
      <c r="ALG8" s="113"/>
      <c r="ALH8" s="113"/>
      <c r="ALI8" s="113"/>
      <c r="ALJ8" s="113"/>
      <c r="ALK8" s="113"/>
      <c r="ALL8" s="113"/>
      <c r="ALM8" s="113"/>
      <c r="ALN8" s="113"/>
      <c r="ALO8" s="113"/>
      <c r="ALP8" s="113"/>
      <c r="ALQ8" s="113"/>
      <c r="ALR8" s="113"/>
      <c r="ALS8" s="113"/>
      <c r="ALT8" s="113"/>
      <c r="ALU8" s="113"/>
      <c r="ALV8" s="113"/>
      <c r="ALW8" s="113"/>
      <c r="ALX8" s="113"/>
      <c r="ALY8" s="113"/>
      <c r="ALZ8" s="113"/>
      <c r="AMA8" s="113"/>
      <c r="AMB8" s="113"/>
      <c r="AMC8" s="113"/>
      <c r="AMD8" s="113"/>
      <c r="AME8" s="113"/>
      <c r="AMF8" s="113"/>
      <c r="AMG8" s="113"/>
      <c r="AMH8" s="113"/>
      <c r="AMI8" s="113"/>
      <c r="AMJ8" s="113"/>
      <c r="AMK8" s="113"/>
      <c r="AML8" s="113"/>
      <c r="AMM8" s="113"/>
      <c r="AMN8" s="113"/>
      <c r="AMO8" s="113"/>
      <c r="AMP8" s="113"/>
      <c r="AMQ8" s="113"/>
      <c r="AMR8" s="113"/>
      <c r="AMS8" s="113"/>
      <c r="AMT8" s="113"/>
      <c r="AMU8" s="113"/>
      <c r="AMV8" s="113"/>
      <c r="AMW8" s="113"/>
      <c r="AMX8" s="113"/>
      <c r="AMY8" s="113"/>
      <c r="AMZ8" s="113"/>
      <c r="ANA8" s="113"/>
      <c r="ANB8" s="113"/>
      <c r="ANC8" s="113"/>
      <c r="AND8" s="113"/>
      <c r="ANE8" s="113"/>
      <c r="ANF8" s="113"/>
      <c r="ANG8" s="113"/>
      <c r="ANH8" s="113"/>
      <c r="ANI8" s="113"/>
      <c r="ANJ8" s="113"/>
      <c r="ANK8" s="113"/>
      <c r="ANL8" s="113"/>
      <c r="ANM8" s="113"/>
      <c r="ANN8" s="113"/>
      <c r="ANO8" s="113"/>
      <c r="ANP8" s="113"/>
      <c r="ANQ8" s="113"/>
      <c r="ANR8" s="113"/>
      <c r="ANS8" s="113"/>
      <c r="ANT8" s="113"/>
      <c r="ANU8" s="113"/>
      <c r="ANV8" s="113"/>
      <c r="ANW8" s="113"/>
      <c r="ANX8" s="113"/>
      <c r="ANY8" s="113"/>
      <c r="ANZ8" s="113"/>
      <c r="AOA8" s="113"/>
      <c r="AOB8" s="113"/>
      <c r="AOC8" s="113"/>
      <c r="AOD8" s="113"/>
      <c r="AOE8" s="113"/>
      <c r="AOF8" s="113"/>
      <c r="AOG8" s="113"/>
      <c r="AOH8" s="113"/>
      <c r="AOI8" s="113"/>
      <c r="AOJ8" s="113"/>
      <c r="AOK8" s="113"/>
      <c r="AOL8" s="113"/>
      <c r="AOM8" s="113"/>
      <c r="AON8" s="113"/>
      <c r="AOO8" s="113"/>
      <c r="AOP8" s="113"/>
      <c r="AOQ8" s="113"/>
      <c r="AOR8" s="113"/>
      <c r="AOS8" s="113"/>
      <c r="AOT8" s="113"/>
      <c r="AOU8" s="113"/>
      <c r="AOV8" s="113"/>
      <c r="AOW8" s="113"/>
      <c r="AOX8" s="113"/>
      <c r="AOY8" s="113"/>
      <c r="AOZ8" s="113"/>
      <c r="APA8" s="113"/>
      <c r="APB8" s="113"/>
      <c r="APC8" s="113"/>
      <c r="APD8" s="113"/>
      <c r="APE8" s="113"/>
      <c r="APF8" s="113"/>
      <c r="APG8" s="113"/>
      <c r="APH8" s="113"/>
      <c r="API8" s="113"/>
      <c r="APJ8" s="113"/>
      <c r="APK8" s="113"/>
      <c r="APL8" s="113"/>
      <c r="APM8" s="113"/>
      <c r="APN8" s="113"/>
      <c r="APO8" s="113"/>
      <c r="APP8" s="113"/>
      <c r="APQ8" s="113"/>
      <c r="APR8" s="113"/>
      <c r="APS8" s="113"/>
      <c r="APT8" s="113"/>
      <c r="APU8" s="113"/>
      <c r="APV8" s="113"/>
      <c r="APW8" s="113"/>
      <c r="APX8" s="113"/>
      <c r="APY8" s="113"/>
      <c r="APZ8" s="113"/>
      <c r="AQA8" s="113"/>
      <c r="AQB8" s="113"/>
      <c r="AQC8" s="113"/>
      <c r="AQD8" s="113"/>
      <c r="AQE8" s="113"/>
      <c r="AQF8" s="113"/>
      <c r="AQG8" s="113"/>
      <c r="AQH8" s="113"/>
      <c r="AQI8" s="113"/>
      <c r="AQJ8" s="113"/>
      <c r="AQK8" s="113"/>
      <c r="AQL8" s="113"/>
      <c r="AQM8" s="113"/>
      <c r="AQN8" s="113"/>
      <c r="AQO8" s="113"/>
      <c r="AQP8" s="113"/>
      <c r="AQQ8" s="113"/>
      <c r="AQR8" s="113"/>
      <c r="AQS8" s="113"/>
      <c r="AQT8" s="113"/>
      <c r="AQU8" s="113"/>
      <c r="AQV8" s="113"/>
      <c r="AQW8" s="113"/>
      <c r="AQX8" s="113"/>
      <c r="AQY8" s="113"/>
      <c r="AQZ8" s="113"/>
      <c r="ARA8" s="113"/>
      <c r="ARB8" s="113"/>
      <c r="ARC8" s="113"/>
      <c r="ARD8" s="113"/>
      <c r="ARE8" s="113"/>
      <c r="ARF8" s="113"/>
      <c r="ARG8" s="113"/>
      <c r="ARH8" s="113"/>
      <c r="ARI8" s="113"/>
      <c r="ARJ8" s="113"/>
      <c r="ARK8" s="113"/>
      <c r="ARL8" s="113"/>
      <c r="ARM8" s="113"/>
      <c r="ARN8" s="113"/>
      <c r="ARO8" s="113"/>
      <c r="ARP8" s="113"/>
      <c r="ARQ8" s="113"/>
      <c r="ARR8" s="113"/>
      <c r="ARS8" s="113"/>
      <c r="ART8" s="113"/>
      <c r="ARU8" s="113"/>
      <c r="ARV8" s="113"/>
      <c r="ARW8" s="113"/>
      <c r="ARX8" s="113"/>
      <c r="ARY8" s="113"/>
      <c r="ARZ8" s="113"/>
      <c r="ASA8" s="113"/>
      <c r="ASB8" s="113"/>
      <c r="ASC8" s="113"/>
      <c r="ASD8" s="113"/>
      <c r="ASE8" s="113"/>
      <c r="ASF8" s="113"/>
      <c r="ASG8" s="113"/>
      <c r="ASH8" s="113"/>
      <c r="ASI8" s="113"/>
      <c r="ASJ8" s="113"/>
      <c r="ASK8" s="113"/>
      <c r="ASL8" s="113"/>
      <c r="ASM8" s="113"/>
      <c r="ASN8" s="113"/>
      <c r="ASO8" s="113"/>
      <c r="ASP8" s="113"/>
      <c r="ASQ8" s="113"/>
      <c r="ASR8" s="113"/>
      <c r="ASS8" s="113"/>
      <c r="AST8" s="113"/>
      <c r="ASU8" s="113"/>
      <c r="ASV8" s="113"/>
      <c r="ASW8" s="113"/>
      <c r="ASX8" s="113"/>
      <c r="ASY8" s="113"/>
      <c r="ASZ8" s="113"/>
      <c r="ATA8" s="113"/>
      <c r="ATB8" s="113"/>
      <c r="ATC8" s="113"/>
      <c r="ATD8" s="113"/>
      <c r="ATE8" s="113"/>
      <c r="ATF8" s="113"/>
      <c r="ATG8" s="113"/>
      <c r="ATH8" s="113"/>
      <c r="ATI8" s="113"/>
      <c r="ATJ8" s="113"/>
      <c r="ATK8" s="113"/>
      <c r="ATL8" s="113"/>
      <c r="ATM8" s="113"/>
      <c r="ATN8" s="113"/>
      <c r="ATO8" s="113"/>
      <c r="ATP8" s="113"/>
      <c r="ATQ8" s="113"/>
      <c r="ATR8" s="113"/>
      <c r="ATS8" s="113"/>
      <c r="ATT8" s="113"/>
      <c r="ATU8" s="113"/>
      <c r="ATV8" s="113"/>
      <c r="ATW8" s="113"/>
      <c r="ATX8" s="113"/>
      <c r="ATY8" s="113"/>
      <c r="ATZ8" s="113"/>
      <c r="AUA8" s="113"/>
      <c r="AUB8" s="113"/>
      <c r="AUC8" s="113"/>
      <c r="AUD8" s="113"/>
      <c r="AUE8" s="113"/>
      <c r="AUF8" s="113"/>
      <c r="AUG8" s="113"/>
      <c r="AUH8" s="113"/>
      <c r="AUI8" s="113"/>
      <c r="AUJ8" s="113"/>
      <c r="AUK8" s="113"/>
      <c r="AUL8" s="113"/>
      <c r="AUM8" s="113"/>
      <c r="AUN8" s="113"/>
      <c r="AUO8" s="113"/>
      <c r="AUP8" s="113"/>
      <c r="AUQ8" s="113"/>
      <c r="AUR8" s="113"/>
      <c r="AUS8" s="113"/>
      <c r="AUT8" s="113"/>
      <c r="AUU8" s="113"/>
      <c r="AUV8" s="113"/>
      <c r="AUW8" s="113"/>
      <c r="AUX8" s="113"/>
      <c r="AUY8" s="113"/>
      <c r="AUZ8" s="113"/>
      <c r="AVA8" s="113"/>
      <c r="AVB8" s="113"/>
      <c r="AVC8" s="113"/>
      <c r="AVD8" s="113"/>
      <c r="AVE8" s="113"/>
      <c r="AVF8" s="113"/>
      <c r="AVG8" s="113"/>
      <c r="AVH8" s="113"/>
      <c r="AVI8" s="113"/>
      <c r="AVJ8" s="113"/>
      <c r="AVK8" s="113"/>
      <c r="AVL8" s="113"/>
      <c r="AVM8" s="113"/>
      <c r="AVN8" s="113"/>
      <c r="AVO8" s="113"/>
      <c r="AVP8" s="113"/>
      <c r="AVQ8" s="113"/>
      <c r="AVR8" s="113"/>
      <c r="AVS8" s="113"/>
      <c r="AVT8" s="113"/>
      <c r="AVU8" s="113"/>
      <c r="AVV8" s="113"/>
      <c r="AVW8" s="113"/>
      <c r="AVX8" s="113"/>
      <c r="AVY8" s="113"/>
      <c r="AVZ8" s="113"/>
      <c r="AWA8" s="113"/>
      <c r="AWB8" s="113"/>
      <c r="AWC8" s="113"/>
      <c r="AWD8" s="113"/>
      <c r="AWE8" s="113"/>
      <c r="AWF8" s="113"/>
      <c r="AWG8" s="113"/>
      <c r="AWH8" s="113"/>
      <c r="AWI8" s="113"/>
      <c r="AWJ8" s="113"/>
      <c r="AWK8" s="113"/>
      <c r="AWL8" s="113"/>
      <c r="AWM8" s="113"/>
      <c r="AWN8" s="113"/>
      <c r="AWO8" s="113"/>
      <c r="AWP8" s="113"/>
      <c r="AWQ8" s="113"/>
      <c r="AWR8" s="113"/>
      <c r="AWS8" s="113"/>
      <c r="AWT8" s="113"/>
      <c r="AWU8" s="113"/>
      <c r="AWV8" s="113"/>
      <c r="AWW8" s="113"/>
      <c r="AWX8" s="113"/>
      <c r="AWY8" s="113"/>
      <c r="AWZ8" s="113"/>
      <c r="AXA8" s="113"/>
      <c r="AXB8" s="113"/>
      <c r="AXC8" s="113"/>
      <c r="AXD8" s="113"/>
      <c r="AXE8" s="113"/>
      <c r="AXF8" s="113"/>
      <c r="AXG8" s="113"/>
      <c r="AXH8" s="113"/>
      <c r="AXI8" s="113"/>
      <c r="AXJ8" s="113"/>
      <c r="AXK8" s="113"/>
      <c r="AXL8" s="113"/>
      <c r="AXM8" s="113"/>
      <c r="AXN8" s="113"/>
      <c r="AXO8" s="113"/>
      <c r="AXP8" s="113"/>
      <c r="AXQ8" s="113"/>
      <c r="AXR8" s="113"/>
      <c r="AXS8" s="113"/>
      <c r="AXT8" s="113"/>
      <c r="AXU8" s="113"/>
      <c r="AXV8" s="113"/>
      <c r="AXW8" s="113"/>
      <c r="AXX8" s="113"/>
      <c r="AXY8" s="113"/>
      <c r="AXZ8" s="113"/>
      <c r="AYA8" s="113"/>
      <c r="AYB8" s="113"/>
      <c r="AYC8" s="113"/>
      <c r="AYD8" s="113"/>
      <c r="AYE8" s="113"/>
      <c r="AYF8" s="113"/>
      <c r="AYG8" s="113"/>
      <c r="AYH8" s="113"/>
      <c r="AYI8" s="113"/>
      <c r="AYJ8" s="113"/>
      <c r="AYK8" s="113"/>
      <c r="AYL8" s="113"/>
      <c r="AYM8" s="113"/>
      <c r="AYN8" s="113"/>
      <c r="AYO8" s="113"/>
      <c r="AYP8" s="113"/>
      <c r="AYQ8" s="113"/>
      <c r="AYR8" s="113"/>
      <c r="AYS8" s="113"/>
      <c r="AYT8" s="113"/>
      <c r="AYU8" s="113"/>
      <c r="AYV8" s="113"/>
      <c r="AYW8" s="113"/>
      <c r="AYX8" s="113"/>
      <c r="AYY8" s="113"/>
      <c r="AYZ8" s="113"/>
      <c r="AZA8" s="113"/>
      <c r="AZB8" s="113"/>
      <c r="AZC8" s="113"/>
      <c r="AZD8" s="113"/>
      <c r="AZE8" s="113"/>
      <c r="AZF8" s="113"/>
      <c r="AZG8" s="113"/>
      <c r="AZH8" s="113"/>
      <c r="AZI8" s="113"/>
      <c r="AZJ8" s="113"/>
      <c r="AZK8" s="113"/>
      <c r="AZL8" s="113"/>
      <c r="AZM8" s="113"/>
      <c r="AZN8" s="113"/>
      <c r="AZO8" s="113"/>
      <c r="AZP8" s="113"/>
      <c r="AZQ8" s="113"/>
      <c r="AZR8" s="113"/>
      <c r="AZS8" s="113"/>
      <c r="AZT8" s="113"/>
      <c r="AZU8" s="113"/>
      <c r="AZV8" s="113"/>
      <c r="AZW8" s="113"/>
      <c r="AZX8" s="113"/>
      <c r="AZY8" s="113"/>
      <c r="AZZ8" s="113"/>
      <c r="BAA8" s="113"/>
      <c r="BAB8" s="113"/>
      <c r="BAC8" s="113"/>
      <c r="BAD8" s="113"/>
      <c r="BAE8" s="113"/>
      <c r="BAF8" s="113"/>
      <c r="BAG8" s="113"/>
      <c r="BAH8" s="113"/>
      <c r="BAI8" s="113"/>
      <c r="BAJ8" s="113"/>
      <c r="BAK8" s="113"/>
      <c r="BAL8" s="113"/>
      <c r="BAM8" s="113"/>
      <c r="BAN8" s="113"/>
      <c r="BAO8" s="113"/>
      <c r="BAP8" s="113"/>
      <c r="BAQ8" s="113"/>
      <c r="BAR8" s="113"/>
      <c r="BAS8" s="113"/>
      <c r="BAT8" s="113"/>
      <c r="BAU8" s="113"/>
      <c r="BAV8" s="113"/>
      <c r="BAW8" s="113"/>
      <c r="BAX8" s="113"/>
      <c r="BAY8" s="113"/>
      <c r="BAZ8" s="113"/>
      <c r="BBA8" s="113"/>
      <c r="BBB8" s="113"/>
      <c r="BBC8" s="113"/>
      <c r="BBD8" s="113"/>
      <c r="BBE8" s="113"/>
      <c r="BBF8" s="113"/>
      <c r="BBG8" s="113"/>
      <c r="BBH8" s="113"/>
      <c r="BBI8" s="113"/>
      <c r="BBJ8" s="113"/>
      <c r="BBK8" s="113"/>
      <c r="BBL8" s="113"/>
      <c r="BBM8" s="113"/>
      <c r="BBN8" s="113"/>
      <c r="BBO8" s="113"/>
      <c r="BBP8" s="113"/>
      <c r="BBQ8" s="113"/>
      <c r="BBR8" s="113"/>
      <c r="BBS8" s="113"/>
      <c r="BBT8" s="113"/>
      <c r="BBU8" s="113"/>
      <c r="BBV8" s="113"/>
      <c r="BBW8" s="113"/>
      <c r="BBX8" s="113"/>
      <c r="BBY8" s="113"/>
      <c r="BBZ8" s="113"/>
      <c r="BCA8" s="113"/>
      <c r="BCB8" s="113"/>
      <c r="BCC8" s="113"/>
      <c r="BCD8" s="113"/>
      <c r="BCE8" s="113"/>
      <c r="BCF8" s="113"/>
      <c r="BCG8" s="113"/>
      <c r="BCH8" s="113"/>
      <c r="BCI8" s="113"/>
      <c r="BCJ8" s="113"/>
      <c r="BCK8" s="113"/>
      <c r="BCL8" s="113"/>
      <c r="BCM8" s="113"/>
      <c r="BCN8" s="113"/>
      <c r="BCO8" s="113"/>
      <c r="BCP8" s="113"/>
      <c r="BCQ8" s="113"/>
      <c r="BCR8" s="113"/>
      <c r="BCS8" s="113"/>
      <c r="BCT8" s="113"/>
      <c r="BCU8" s="113"/>
      <c r="BCV8" s="113"/>
      <c r="BCW8" s="113"/>
      <c r="BCX8" s="113"/>
      <c r="BCY8" s="113"/>
      <c r="BCZ8" s="113"/>
      <c r="BDA8" s="113"/>
      <c r="BDB8" s="113"/>
      <c r="BDC8" s="113"/>
      <c r="BDD8" s="113"/>
      <c r="BDE8" s="113"/>
      <c r="BDF8" s="113"/>
      <c r="BDG8" s="113"/>
      <c r="BDH8" s="113"/>
      <c r="BDI8" s="113"/>
      <c r="BDJ8" s="113"/>
      <c r="BDK8" s="113"/>
      <c r="BDL8" s="113"/>
      <c r="BDM8" s="113"/>
      <c r="BDN8" s="113"/>
      <c r="BDO8" s="113"/>
      <c r="BDP8" s="113"/>
      <c r="BDQ8" s="113"/>
      <c r="BDR8" s="113"/>
      <c r="BDS8" s="113"/>
      <c r="BDT8" s="113"/>
      <c r="BDU8" s="113"/>
      <c r="BDV8" s="113"/>
      <c r="BDW8" s="113"/>
      <c r="BDX8" s="113"/>
      <c r="BDY8" s="113"/>
      <c r="BDZ8" s="113"/>
      <c r="BEA8" s="113"/>
      <c r="BEB8" s="113"/>
      <c r="BEC8" s="113"/>
      <c r="BED8" s="113"/>
      <c r="BEE8" s="113"/>
      <c r="BEF8" s="113"/>
      <c r="BEG8" s="113"/>
      <c r="BEH8" s="113"/>
      <c r="BEI8" s="113"/>
      <c r="BEJ8" s="113"/>
      <c r="BEK8" s="113"/>
      <c r="BEL8" s="113"/>
      <c r="BEM8" s="113"/>
      <c r="BEN8" s="113"/>
      <c r="BEO8" s="113"/>
      <c r="BEP8" s="113"/>
      <c r="BEQ8" s="113"/>
      <c r="BER8" s="113"/>
      <c r="BES8" s="113"/>
      <c r="BET8" s="113"/>
      <c r="BEU8" s="113"/>
      <c r="BEV8" s="113"/>
      <c r="BEW8" s="113"/>
      <c r="BEX8" s="113"/>
      <c r="BEY8" s="113"/>
      <c r="BEZ8" s="113"/>
      <c r="BFA8" s="113"/>
      <c r="BFB8" s="113"/>
      <c r="BFC8" s="113"/>
      <c r="BFD8" s="113"/>
      <c r="BFE8" s="113"/>
      <c r="BFF8" s="113"/>
      <c r="BFG8" s="113"/>
      <c r="BFH8" s="113"/>
      <c r="BFI8" s="113"/>
      <c r="BFJ8" s="113"/>
      <c r="BFK8" s="113"/>
      <c r="BFL8" s="113"/>
      <c r="BFM8" s="113"/>
      <c r="BFN8" s="113"/>
      <c r="BFO8" s="113"/>
      <c r="BFP8" s="113"/>
      <c r="BFQ8" s="113"/>
      <c r="BFR8" s="113"/>
      <c r="BFS8" s="113"/>
      <c r="BFT8" s="113"/>
      <c r="BFU8" s="113"/>
      <c r="BFV8" s="113"/>
      <c r="BFW8" s="113"/>
      <c r="BFX8" s="113"/>
      <c r="BFY8" s="113"/>
      <c r="BFZ8" s="113"/>
      <c r="BGA8" s="113"/>
      <c r="BGB8" s="113"/>
      <c r="BGC8" s="113"/>
      <c r="BGD8" s="113"/>
      <c r="BGE8" s="113"/>
      <c r="BGF8" s="113"/>
      <c r="BGG8" s="113"/>
      <c r="BGH8" s="113"/>
      <c r="BGI8" s="113"/>
      <c r="BGJ8" s="113"/>
      <c r="BGK8" s="113"/>
      <c r="BGL8" s="113"/>
      <c r="BGM8" s="113"/>
      <c r="BGN8" s="113"/>
      <c r="BGO8" s="113"/>
      <c r="BGP8" s="113"/>
      <c r="BGQ8" s="113"/>
      <c r="BGR8" s="113"/>
      <c r="BGS8" s="113"/>
      <c r="BGT8" s="113"/>
      <c r="BGU8" s="113"/>
      <c r="BGV8" s="113"/>
      <c r="BGW8" s="113"/>
      <c r="BGX8" s="113"/>
      <c r="BGY8" s="113"/>
      <c r="BGZ8" s="113"/>
      <c r="BHA8" s="113"/>
      <c r="BHB8" s="113"/>
      <c r="BHC8" s="113"/>
      <c r="BHD8" s="113"/>
      <c r="BHE8" s="113"/>
      <c r="BHF8" s="113"/>
      <c r="BHG8" s="113"/>
      <c r="BHH8" s="113"/>
      <c r="BHI8" s="113"/>
      <c r="BHJ8" s="113"/>
      <c r="BHK8" s="113"/>
      <c r="BHL8" s="113"/>
      <c r="BHM8" s="113"/>
      <c r="BHN8" s="113"/>
      <c r="BHO8" s="113"/>
      <c r="BHP8" s="113"/>
      <c r="BHQ8" s="113"/>
      <c r="BHR8" s="113"/>
      <c r="BHS8" s="113"/>
      <c r="BHT8" s="113"/>
      <c r="BHU8" s="113"/>
      <c r="BHV8" s="113"/>
      <c r="BHW8" s="113"/>
      <c r="BHX8" s="113"/>
      <c r="BHY8" s="113"/>
      <c r="BHZ8" s="113"/>
      <c r="BIA8" s="113"/>
      <c r="BIB8" s="113"/>
      <c r="BIC8" s="113"/>
      <c r="BID8" s="113"/>
      <c r="BIE8" s="113"/>
      <c r="BIF8" s="113"/>
      <c r="BIG8" s="113"/>
      <c r="BIH8" s="113"/>
      <c r="BII8" s="113"/>
      <c r="BIJ8" s="113"/>
      <c r="BIK8" s="113"/>
      <c r="BIL8" s="113"/>
      <c r="BIM8" s="113"/>
      <c r="BIN8" s="113"/>
      <c r="BIO8" s="113"/>
      <c r="BIP8" s="113"/>
      <c r="BIQ8" s="113"/>
      <c r="BIR8" s="113"/>
      <c r="BIS8" s="113"/>
      <c r="BIT8" s="113"/>
      <c r="BIU8" s="113"/>
      <c r="BIV8" s="113"/>
      <c r="BIW8" s="113"/>
      <c r="BIX8" s="113"/>
      <c r="BIY8" s="113"/>
      <c r="BIZ8" s="113"/>
      <c r="BJA8" s="113"/>
      <c r="BJB8" s="113"/>
      <c r="BJC8" s="113"/>
      <c r="BJD8" s="113"/>
      <c r="BJE8" s="113"/>
      <c r="BJF8" s="113"/>
      <c r="BJG8" s="113"/>
      <c r="BJH8" s="113"/>
      <c r="BJI8" s="113"/>
      <c r="BJJ8" s="113"/>
      <c r="BJK8" s="113"/>
      <c r="BJL8" s="113"/>
      <c r="BJM8" s="113"/>
      <c r="BJN8" s="113"/>
      <c r="BJO8" s="113"/>
      <c r="BJP8" s="113"/>
      <c r="BJQ8" s="113"/>
      <c r="BJR8" s="113"/>
      <c r="BJS8" s="113"/>
      <c r="BJT8" s="113"/>
      <c r="BJU8" s="113"/>
      <c r="BJV8" s="113"/>
      <c r="BJW8" s="113"/>
      <c r="BJX8" s="113"/>
      <c r="BJY8" s="113"/>
      <c r="BJZ8" s="113"/>
      <c r="BKA8" s="113"/>
      <c r="BKB8" s="113"/>
      <c r="BKC8" s="113"/>
      <c r="BKD8" s="113"/>
      <c r="BKE8" s="113"/>
      <c r="BKF8" s="113"/>
      <c r="BKG8" s="113"/>
      <c r="BKH8" s="113"/>
      <c r="BKI8" s="113"/>
      <c r="BKJ8" s="113"/>
      <c r="BKK8" s="113"/>
      <c r="BKL8" s="113"/>
      <c r="BKM8" s="113"/>
      <c r="BKN8" s="113"/>
      <c r="BKO8" s="113"/>
      <c r="BKP8" s="113"/>
      <c r="BKQ8" s="113"/>
      <c r="BKR8" s="113"/>
      <c r="BKS8" s="113"/>
      <c r="BKT8" s="113"/>
      <c r="BKU8" s="113"/>
      <c r="BKV8" s="113"/>
      <c r="BKW8" s="113"/>
      <c r="BKX8" s="113"/>
      <c r="BKY8" s="113"/>
      <c r="BKZ8" s="113"/>
      <c r="BLA8" s="113"/>
      <c r="BLB8" s="113"/>
      <c r="BLC8" s="113"/>
      <c r="BLD8" s="113"/>
      <c r="BLE8" s="113"/>
      <c r="BLF8" s="113"/>
      <c r="BLG8" s="113"/>
      <c r="BLH8" s="113"/>
      <c r="BLI8" s="113"/>
      <c r="BLJ8" s="113"/>
      <c r="BLK8" s="113"/>
      <c r="BLL8" s="113"/>
      <c r="BLM8" s="113"/>
      <c r="BLN8" s="113"/>
      <c r="BLO8" s="113"/>
      <c r="BLP8" s="113"/>
      <c r="BLQ8" s="113"/>
      <c r="BLR8" s="113"/>
      <c r="BLS8" s="113"/>
      <c r="BLT8" s="113"/>
      <c r="BLU8" s="113"/>
      <c r="BLV8" s="113"/>
      <c r="BLW8" s="113"/>
      <c r="BLX8" s="113"/>
      <c r="BLY8" s="113"/>
      <c r="BLZ8" s="113"/>
      <c r="BMA8" s="113"/>
      <c r="BMB8" s="113"/>
      <c r="BMC8" s="113"/>
      <c r="BMD8" s="113"/>
      <c r="BME8" s="113"/>
      <c r="BMF8" s="113"/>
      <c r="BMG8" s="113"/>
      <c r="BMH8" s="113"/>
      <c r="BMI8" s="113"/>
      <c r="BMJ8" s="113"/>
      <c r="BMK8" s="113"/>
      <c r="BML8" s="113"/>
      <c r="BMM8" s="113"/>
      <c r="BMN8" s="113"/>
      <c r="BMO8" s="113"/>
      <c r="BMP8" s="113"/>
      <c r="BMQ8" s="113"/>
      <c r="BMR8" s="113"/>
      <c r="BMS8" s="113"/>
      <c r="BMT8" s="113"/>
      <c r="BMU8" s="113"/>
      <c r="BMV8" s="113"/>
      <c r="BMW8" s="113"/>
      <c r="BMX8" s="113"/>
      <c r="BMY8" s="113"/>
      <c r="BMZ8" s="113"/>
      <c r="BNA8" s="113"/>
      <c r="BNB8" s="113"/>
      <c r="BNC8" s="113"/>
      <c r="BND8" s="113"/>
      <c r="BNE8" s="113"/>
      <c r="BNF8" s="113"/>
      <c r="BNG8" s="113"/>
      <c r="BNH8" s="113"/>
      <c r="BNI8" s="113"/>
      <c r="BNJ8" s="113"/>
      <c r="BNK8" s="113"/>
      <c r="BNL8" s="113"/>
      <c r="BNM8" s="113"/>
      <c r="BNN8" s="113"/>
      <c r="BNO8" s="113"/>
      <c r="BNP8" s="113"/>
      <c r="BNQ8" s="113"/>
      <c r="BNR8" s="113"/>
      <c r="BNS8" s="113"/>
      <c r="BNT8" s="113"/>
      <c r="BNU8" s="113"/>
      <c r="BNV8" s="113"/>
      <c r="BNW8" s="113"/>
      <c r="BNX8" s="113"/>
      <c r="BNY8" s="113"/>
      <c r="BNZ8" s="113"/>
      <c r="BOA8" s="113"/>
      <c r="BOB8" s="113"/>
      <c r="BOC8" s="113"/>
      <c r="BOD8" s="113"/>
      <c r="BOE8" s="113"/>
      <c r="BOF8" s="113"/>
      <c r="BOG8" s="113"/>
      <c r="BOH8" s="113"/>
      <c r="BOI8" s="113"/>
      <c r="BOJ8" s="113"/>
      <c r="BOK8" s="113"/>
      <c r="BOL8" s="113"/>
      <c r="BOM8" s="113"/>
      <c r="BON8" s="113"/>
      <c r="BOO8" s="113"/>
      <c r="BOP8" s="113"/>
      <c r="BOQ8" s="113"/>
      <c r="BOR8" s="113"/>
      <c r="BOS8" s="113"/>
      <c r="BOT8" s="113"/>
      <c r="BOU8" s="113"/>
      <c r="BOV8" s="113"/>
      <c r="BOW8" s="113"/>
      <c r="BOX8" s="113"/>
      <c r="BOY8" s="113"/>
      <c r="BOZ8" s="113"/>
      <c r="BPA8" s="113"/>
      <c r="BPB8" s="113"/>
      <c r="BPC8" s="113"/>
      <c r="BPD8" s="113"/>
      <c r="BPE8" s="113"/>
      <c r="BPF8" s="113"/>
      <c r="BPG8" s="113"/>
      <c r="BPH8" s="113"/>
      <c r="BPI8" s="113"/>
      <c r="BPJ8" s="113"/>
      <c r="BPK8" s="113"/>
      <c r="BPL8" s="113"/>
      <c r="BPM8" s="113"/>
      <c r="BPN8" s="113"/>
      <c r="BPO8" s="113"/>
      <c r="BPP8" s="113"/>
      <c r="BPQ8" s="113"/>
      <c r="BPR8" s="113"/>
      <c r="BPS8" s="113"/>
      <c r="BPT8" s="113"/>
      <c r="BPU8" s="113"/>
      <c r="BPV8" s="113"/>
      <c r="BPW8" s="113"/>
      <c r="BPX8" s="113"/>
      <c r="BPY8" s="113"/>
      <c r="BPZ8" s="113"/>
      <c r="BQA8" s="113"/>
      <c r="BQB8" s="113"/>
      <c r="BQC8" s="113"/>
      <c r="BQD8" s="113"/>
      <c r="BQE8" s="113"/>
      <c r="BQF8" s="113"/>
      <c r="BQG8" s="113"/>
      <c r="BQH8" s="113"/>
      <c r="BQI8" s="113"/>
      <c r="BQJ8" s="113"/>
      <c r="BQK8" s="113"/>
      <c r="BQL8" s="113"/>
      <c r="BQM8" s="113"/>
      <c r="BQN8" s="113"/>
      <c r="BQO8" s="113"/>
      <c r="BQP8" s="113"/>
      <c r="BQQ8" s="113"/>
      <c r="BQR8" s="113"/>
      <c r="BQS8" s="113"/>
      <c r="BQT8" s="113"/>
      <c r="BQU8" s="113"/>
      <c r="BQV8" s="113"/>
      <c r="BQW8" s="113"/>
      <c r="BQX8" s="113"/>
      <c r="BQY8" s="113"/>
      <c r="BQZ8" s="113"/>
      <c r="BRA8" s="113"/>
      <c r="BRB8" s="113"/>
      <c r="BRC8" s="113"/>
      <c r="BRD8" s="113"/>
      <c r="BRE8" s="113"/>
      <c r="BRF8" s="113"/>
      <c r="BRG8" s="113"/>
      <c r="BRH8" s="113"/>
      <c r="BRI8" s="113"/>
      <c r="BRJ8" s="113"/>
      <c r="BRK8" s="113"/>
      <c r="BRL8" s="113"/>
      <c r="BRM8" s="113"/>
      <c r="BRN8" s="113"/>
      <c r="BRO8" s="113"/>
      <c r="BRP8" s="113"/>
      <c r="BRQ8" s="113"/>
      <c r="BRR8" s="113"/>
      <c r="BRS8" s="113"/>
      <c r="BRT8" s="113"/>
      <c r="BRU8" s="113"/>
      <c r="BRV8" s="113"/>
      <c r="BRW8" s="113"/>
      <c r="BRX8" s="113"/>
      <c r="BRY8" s="113"/>
      <c r="BRZ8" s="113"/>
      <c r="BSA8" s="113"/>
      <c r="BSB8" s="113"/>
    </row>
    <row r="9" spans="1:1848" s="163" customFormat="1" ht="24" customHeight="1" x14ac:dyDescent="0.2">
      <c r="A9" s="419"/>
      <c r="B9" s="73">
        <v>3</v>
      </c>
      <c r="C9" s="70" t="s">
        <v>179</v>
      </c>
      <c r="D9" s="6"/>
      <c r="E9" s="162"/>
      <c r="F9" s="110"/>
      <c r="G9" s="110"/>
      <c r="H9" s="110"/>
      <c r="I9" s="110"/>
      <c r="J9" s="110"/>
      <c r="K9" s="110"/>
      <c r="L9" s="110"/>
      <c r="M9" s="110"/>
      <c r="N9" s="110"/>
      <c r="O9" s="110"/>
      <c r="P9" s="110"/>
      <c r="Q9" s="110"/>
      <c r="R9" s="110"/>
      <c r="S9" s="110"/>
      <c r="T9" s="110"/>
      <c r="U9" s="110"/>
      <c r="V9" s="110"/>
      <c r="W9" s="110"/>
      <c r="X9" s="110"/>
      <c r="Y9" s="110"/>
      <c r="Z9" s="110"/>
      <c r="AA9" s="110"/>
      <c r="AB9" s="110"/>
      <c r="AC9" s="110"/>
      <c r="AD9" s="110"/>
      <c r="AE9" s="110"/>
      <c r="AF9" s="110"/>
      <c r="AG9" s="110"/>
      <c r="AH9" s="110"/>
      <c r="AI9" s="110"/>
      <c r="AJ9" s="110"/>
      <c r="AK9" s="110"/>
      <c r="AL9" s="110"/>
      <c r="AM9" s="110"/>
      <c r="AN9" s="110"/>
      <c r="AO9" s="110"/>
      <c r="AP9" s="110"/>
      <c r="AQ9" s="110"/>
      <c r="AR9" s="110"/>
      <c r="AS9" s="110"/>
      <c r="AT9" s="110"/>
      <c r="AU9" s="110"/>
      <c r="AV9" s="110"/>
      <c r="AW9" s="110"/>
      <c r="AX9" s="110"/>
      <c r="AY9" s="110"/>
      <c r="AZ9" s="110"/>
      <c r="BA9" s="110"/>
      <c r="BB9" s="110"/>
      <c r="BC9" s="110"/>
      <c r="BD9" s="110"/>
      <c r="BE9" s="110"/>
      <c r="BF9" s="110"/>
      <c r="BG9" s="110"/>
      <c r="BH9" s="110"/>
      <c r="BI9" s="110"/>
      <c r="BJ9" s="110"/>
      <c r="BK9" s="110"/>
      <c r="BL9" s="110"/>
      <c r="BM9" s="110"/>
      <c r="BN9" s="110"/>
      <c r="BO9" s="110"/>
      <c r="BP9" s="110"/>
      <c r="BQ9" s="110"/>
      <c r="BR9" s="110"/>
      <c r="BS9" s="110"/>
      <c r="BT9" s="110"/>
      <c r="BU9" s="110"/>
      <c r="BV9" s="110"/>
      <c r="BW9" s="110"/>
      <c r="BX9" s="110"/>
      <c r="BY9" s="110"/>
      <c r="BZ9" s="110"/>
      <c r="CA9" s="110"/>
      <c r="CB9" s="110"/>
      <c r="CC9" s="110"/>
      <c r="CD9" s="110"/>
      <c r="CE9" s="110"/>
      <c r="CF9" s="110"/>
      <c r="CG9" s="110"/>
      <c r="CH9" s="110"/>
      <c r="CI9" s="110"/>
      <c r="CJ9" s="110"/>
      <c r="CK9" s="110"/>
      <c r="CL9" s="110"/>
      <c r="CM9" s="110"/>
      <c r="CN9" s="110"/>
      <c r="CO9" s="110"/>
      <c r="CP9" s="110"/>
      <c r="CQ9" s="110"/>
      <c r="CR9" s="110"/>
      <c r="CS9" s="110"/>
      <c r="CT9" s="110"/>
      <c r="CU9" s="110"/>
      <c r="CV9" s="110"/>
      <c r="CW9" s="110"/>
      <c r="CX9" s="110"/>
      <c r="CY9" s="110"/>
      <c r="CZ9" s="110"/>
      <c r="DA9" s="110"/>
      <c r="DB9" s="110"/>
      <c r="DC9" s="110"/>
      <c r="DD9" s="110"/>
      <c r="DE9" s="110"/>
      <c r="DF9" s="110"/>
      <c r="DG9" s="110"/>
      <c r="DH9" s="110"/>
      <c r="DI9" s="110"/>
      <c r="DJ9" s="110"/>
      <c r="DK9" s="110"/>
      <c r="DL9" s="110"/>
      <c r="DM9" s="110"/>
      <c r="DN9" s="110"/>
      <c r="DO9" s="110"/>
      <c r="DP9" s="110"/>
      <c r="DQ9" s="110"/>
      <c r="DR9" s="110"/>
      <c r="DS9" s="110"/>
      <c r="DT9" s="110"/>
      <c r="DU9" s="110"/>
      <c r="DV9" s="110"/>
      <c r="DW9" s="110"/>
      <c r="DX9" s="110"/>
      <c r="DY9" s="110"/>
      <c r="DZ9" s="110"/>
      <c r="EA9" s="110"/>
      <c r="EB9" s="110"/>
      <c r="EC9" s="110"/>
      <c r="ED9" s="110"/>
      <c r="EE9" s="110"/>
      <c r="EF9" s="110"/>
      <c r="EG9" s="110"/>
      <c r="EH9" s="110"/>
      <c r="EI9" s="110"/>
      <c r="EJ9" s="110"/>
      <c r="EK9" s="110"/>
      <c r="EL9" s="110"/>
      <c r="EM9" s="110"/>
      <c r="EN9" s="110"/>
      <c r="EO9" s="110"/>
      <c r="EP9" s="110"/>
      <c r="EQ9" s="110"/>
      <c r="ER9" s="110"/>
      <c r="ES9" s="110"/>
      <c r="ET9" s="110"/>
      <c r="EU9" s="110"/>
      <c r="EV9" s="110"/>
      <c r="EW9" s="110"/>
      <c r="EX9" s="110"/>
      <c r="EY9" s="110"/>
      <c r="EZ9" s="110"/>
      <c r="FA9" s="110"/>
      <c r="FB9" s="110"/>
      <c r="FC9" s="110"/>
      <c r="FD9" s="110"/>
      <c r="FE9" s="110"/>
      <c r="FF9" s="110"/>
      <c r="FG9" s="110"/>
      <c r="FH9" s="110"/>
      <c r="FI9" s="110"/>
      <c r="FJ9" s="110"/>
      <c r="FK9" s="110"/>
      <c r="FL9" s="110"/>
      <c r="FM9" s="110"/>
      <c r="FN9" s="110"/>
      <c r="FO9" s="110"/>
      <c r="FP9" s="110"/>
      <c r="FQ9" s="110"/>
      <c r="FR9" s="110"/>
      <c r="FS9" s="110"/>
      <c r="FT9" s="110"/>
      <c r="FU9" s="110"/>
      <c r="FV9" s="110"/>
      <c r="FW9" s="110"/>
      <c r="FX9" s="110"/>
      <c r="FY9" s="110"/>
      <c r="FZ9" s="110"/>
      <c r="GA9" s="110"/>
      <c r="GB9" s="110"/>
      <c r="GC9" s="110"/>
      <c r="GD9" s="110"/>
      <c r="GE9" s="110"/>
      <c r="GF9" s="110"/>
      <c r="GG9" s="110"/>
      <c r="GH9" s="110"/>
      <c r="GI9" s="110"/>
      <c r="GJ9" s="110"/>
      <c r="GK9" s="110"/>
      <c r="GL9" s="110"/>
      <c r="GM9" s="110"/>
      <c r="GN9" s="110"/>
      <c r="GO9" s="110"/>
      <c r="GP9" s="110"/>
      <c r="GQ9" s="110"/>
      <c r="GR9" s="110"/>
      <c r="GS9" s="110"/>
      <c r="GT9" s="110"/>
      <c r="GU9" s="110"/>
      <c r="GV9" s="110"/>
      <c r="GW9" s="110"/>
      <c r="GX9" s="110"/>
      <c r="GY9" s="110"/>
      <c r="GZ9" s="110"/>
      <c r="HA9" s="110"/>
      <c r="HB9" s="110"/>
      <c r="HC9" s="110"/>
      <c r="HD9" s="110"/>
      <c r="HE9" s="110"/>
      <c r="HF9" s="110"/>
      <c r="HG9" s="110"/>
      <c r="HH9" s="110"/>
      <c r="HI9" s="110"/>
      <c r="HJ9" s="110"/>
      <c r="HK9" s="110"/>
      <c r="HL9" s="110"/>
      <c r="HM9" s="110"/>
      <c r="HN9" s="110"/>
      <c r="HO9" s="110"/>
      <c r="HP9" s="110"/>
      <c r="HQ9" s="110"/>
      <c r="HR9" s="110"/>
      <c r="HS9" s="110"/>
      <c r="HT9" s="110"/>
      <c r="HU9" s="110"/>
      <c r="HV9" s="110"/>
      <c r="HW9" s="110"/>
      <c r="HX9" s="110"/>
      <c r="HY9" s="110"/>
      <c r="HZ9" s="110"/>
      <c r="IA9" s="110"/>
      <c r="IB9" s="110"/>
      <c r="IC9" s="110"/>
      <c r="ID9" s="110"/>
      <c r="IE9" s="110"/>
      <c r="IF9" s="110"/>
      <c r="IG9" s="110"/>
      <c r="IH9" s="110"/>
      <c r="II9" s="110"/>
      <c r="IJ9" s="110"/>
      <c r="IK9" s="110"/>
      <c r="IL9" s="110"/>
      <c r="IM9" s="110"/>
      <c r="IN9" s="110"/>
      <c r="IO9" s="110"/>
      <c r="IP9" s="110"/>
      <c r="IQ9" s="110"/>
      <c r="IR9" s="110"/>
      <c r="IS9" s="110"/>
      <c r="IT9" s="110"/>
      <c r="IU9" s="110"/>
      <c r="IV9" s="110"/>
      <c r="IW9" s="110"/>
      <c r="IX9" s="110"/>
      <c r="IY9" s="110"/>
      <c r="IZ9" s="110"/>
      <c r="JA9" s="110"/>
      <c r="JB9" s="110"/>
      <c r="JC9" s="110"/>
      <c r="JD9" s="110"/>
      <c r="JE9" s="110"/>
      <c r="JF9" s="110"/>
      <c r="JG9" s="110"/>
      <c r="JH9" s="110"/>
      <c r="JI9" s="110"/>
      <c r="JJ9" s="110"/>
      <c r="JK9" s="110"/>
      <c r="JL9" s="110"/>
      <c r="JM9" s="110"/>
      <c r="JN9" s="110"/>
      <c r="JO9" s="110"/>
      <c r="JP9" s="110"/>
      <c r="JQ9" s="110"/>
      <c r="JR9" s="110"/>
      <c r="JS9" s="110"/>
      <c r="JT9" s="110"/>
      <c r="JU9" s="110"/>
      <c r="JV9" s="110"/>
      <c r="JW9" s="110"/>
      <c r="JX9" s="110"/>
      <c r="JY9" s="110"/>
      <c r="JZ9" s="110"/>
      <c r="KA9" s="110"/>
      <c r="KB9" s="110"/>
      <c r="KC9" s="110"/>
      <c r="KD9" s="110"/>
      <c r="KE9" s="110"/>
      <c r="KF9" s="110"/>
      <c r="KG9" s="110"/>
      <c r="KH9" s="110"/>
      <c r="KI9" s="110"/>
      <c r="KJ9" s="110"/>
      <c r="KK9" s="110"/>
      <c r="KL9" s="110"/>
      <c r="KM9" s="110"/>
      <c r="KN9" s="110"/>
      <c r="KO9" s="110"/>
      <c r="KP9" s="110"/>
      <c r="KQ9" s="110"/>
      <c r="KR9" s="110"/>
      <c r="KS9" s="110"/>
      <c r="KT9" s="110"/>
      <c r="KU9" s="110"/>
      <c r="KV9" s="110"/>
      <c r="KW9" s="110"/>
      <c r="KX9" s="110"/>
      <c r="KY9" s="110"/>
      <c r="KZ9" s="110"/>
      <c r="LA9" s="110"/>
      <c r="LB9" s="110"/>
      <c r="LC9" s="110"/>
      <c r="LD9" s="110"/>
      <c r="LE9" s="110"/>
      <c r="LF9" s="110"/>
      <c r="LG9" s="110"/>
      <c r="LH9" s="110"/>
      <c r="LI9" s="110"/>
      <c r="LJ9" s="110"/>
      <c r="LK9" s="110"/>
      <c r="LL9" s="110"/>
      <c r="LM9" s="110"/>
      <c r="LN9" s="110"/>
      <c r="LO9" s="110"/>
      <c r="LP9" s="110"/>
      <c r="LQ9" s="110"/>
      <c r="LR9" s="110"/>
      <c r="LS9" s="110"/>
      <c r="LT9" s="110"/>
      <c r="LU9" s="110"/>
      <c r="LV9" s="110"/>
      <c r="LW9" s="110"/>
      <c r="LX9" s="110"/>
      <c r="LY9" s="110"/>
      <c r="LZ9" s="110"/>
      <c r="MA9" s="110"/>
      <c r="MB9" s="110"/>
      <c r="MC9" s="110"/>
      <c r="MD9" s="110"/>
      <c r="ME9" s="110"/>
      <c r="MF9" s="110"/>
      <c r="MG9" s="110"/>
      <c r="MH9" s="110"/>
      <c r="MI9" s="110"/>
      <c r="MJ9" s="110"/>
      <c r="MK9" s="110"/>
      <c r="ML9" s="110"/>
      <c r="MM9" s="110"/>
      <c r="MN9" s="110"/>
      <c r="MO9" s="110"/>
      <c r="MP9" s="110"/>
      <c r="MQ9" s="110"/>
      <c r="MR9" s="110"/>
      <c r="MS9" s="110"/>
      <c r="MT9" s="110"/>
      <c r="MU9" s="110"/>
      <c r="MV9" s="110"/>
      <c r="MW9" s="110"/>
      <c r="MX9" s="110"/>
      <c r="MY9" s="110"/>
      <c r="MZ9" s="110"/>
      <c r="NA9" s="110"/>
      <c r="NB9" s="110"/>
      <c r="NC9" s="110"/>
      <c r="ND9" s="110"/>
      <c r="NE9" s="110"/>
      <c r="NF9" s="110"/>
      <c r="NG9" s="110"/>
      <c r="NH9" s="110"/>
      <c r="NI9" s="110"/>
      <c r="NJ9" s="110"/>
      <c r="NK9" s="110"/>
      <c r="NL9" s="110"/>
      <c r="NM9" s="110"/>
      <c r="NN9" s="110"/>
      <c r="NO9" s="110"/>
      <c r="NP9" s="110"/>
      <c r="NQ9" s="110"/>
      <c r="NR9" s="110"/>
      <c r="NS9" s="110"/>
      <c r="NT9" s="110"/>
      <c r="NU9" s="110"/>
      <c r="NV9" s="110"/>
      <c r="NW9" s="110"/>
      <c r="NX9" s="110"/>
      <c r="NY9" s="110"/>
      <c r="NZ9" s="110"/>
      <c r="OA9" s="110"/>
      <c r="OB9" s="110"/>
      <c r="OC9" s="110"/>
      <c r="OD9" s="110"/>
      <c r="OE9" s="110"/>
      <c r="OF9" s="110"/>
      <c r="OG9" s="110"/>
      <c r="OH9" s="110"/>
      <c r="OI9" s="110"/>
      <c r="OJ9" s="110"/>
      <c r="OK9" s="110"/>
      <c r="OL9" s="110"/>
      <c r="OM9" s="110"/>
      <c r="ON9" s="110"/>
      <c r="OO9" s="110"/>
      <c r="OP9" s="110"/>
      <c r="OQ9" s="110"/>
      <c r="OR9" s="110"/>
      <c r="OS9" s="110"/>
      <c r="OT9" s="110"/>
      <c r="OU9" s="110"/>
      <c r="OV9" s="110"/>
      <c r="OW9" s="110"/>
      <c r="OX9" s="110"/>
      <c r="OY9" s="110"/>
      <c r="OZ9" s="110"/>
      <c r="PA9" s="110"/>
      <c r="PB9" s="110"/>
      <c r="PC9" s="110"/>
      <c r="PD9" s="110"/>
      <c r="PE9" s="110"/>
      <c r="PF9" s="110"/>
      <c r="PG9" s="110"/>
      <c r="PH9" s="110"/>
      <c r="PI9" s="110"/>
      <c r="PJ9" s="110"/>
      <c r="PK9" s="110"/>
      <c r="PL9" s="110"/>
      <c r="PM9" s="110"/>
      <c r="PN9" s="110"/>
      <c r="PO9" s="110"/>
      <c r="PP9" s="110"/>
      <c r="PQ9" s="110"/>
      <c r="PR9" s="110"/>
      <c r="PS9" s="110"/>
      <c r="PT9" s="110"/>
      <c r="PU9" s="110"/>
      <c r="PV9" s="110"/>
      <c r="PW9" s="110"/>
      <c r="PX9" s="110"/>
      <c r="PY9" s="110"/>
      <c r="PZ9" s="110"/>
      <c r="QA9" s="110"/>
      <c r="QB9" s="110"/>
      <c r="QC9" s="110"/>
      <c r="QD9" s="110"/>
      <c r="QE9" s="110"/>
      <c r="QF9" s="110"/>
      <c r="QG9" s="110"/>
      <c r="QH9" s="110"/>
      <c r="QI9" s="110"/>
      <c r="QJ9" s="110"/>
      <c r="QK9" s="110"/>
      <c r="QL9" s="110"/>
      <c r="QM9" s="110"/>
      <c r="QN9" s="110"/>
      <c r="QO9" s="110"/>
      <c r="QP9" s="110"/>
      <c r="QQ9" s="110"/>
      <c r="QR9" s="110"/>
      <c r="QS9" s="110"/>
      <c r="QT9" s="110"/>
      <c r="QU9" s="110"/>
      <c r="QV9" s="110"/>
      <c r="QW9" s="110"/>
      <c r="QX9" s="110"/>
      <c r="QY9" s="110"/>
      <c r="QZ9" s="110"/>
      <c r="RA9" s="110"/>
      <c r="RB9" s="110"/>
      <c r="RC9" s="110"/>
      <c r="RD9" s="110"/>
      <c r="RE9" s="110"/>
      <c r="RF9" s="110"/>
      <c r="RG9" s="110"/>
      <c r="RH9" s="110"/>
      <c r="RI9" s="110"/>
      <c r="RJ9" s="110"/>
      <c r="RK9" s="110"/>
      <c r="RL9" s="110"/>
      <c r="RM9" s="110"/>
      <c r="RN9" s="110"/>
      <c r="RO9" s="110"/>
      <c r="RP9" s="110"/>
      <c r="RQ9" s="110"/>
      <c r="RR9" s="110"/>
      <c r="RS9" s="110"/>
      <c r="RT9" s="110"/>
      <c r="RU9" s="110"/>
      <c r="RV9" s="110"/>
      <c r="RW9" s="110"/>
      <c r="RX9" s="110"/>
      <c r="RY9" s="110"/>
      <c r="RZ9" s="110"/>
      <c r="SA9" s="110"/>
      <c r="SB9" s="110"/>
      <c r="SC9" s="110"/>
      <c r="SD9" s="110"/>
      <c r="SE9" s="110"/>
      <c r="SF9" s="110"/>
      <c r="SG9" s="110"/>
      <c r="SH9" s="110"/>
      <c r="SI9" s="110"/>
      <c r="SJ9" s="110"/>
      <c r="SK9" s="110"/>
      <c r="SL9" s="110"/>
      <c r="SM9" s="110"/>
      <c r="SN9" s="110"/>
      <c r="SO9" s="110"/>
      <c r="SP9" s="110"/>
      <c r="SQ9" s="110"/>
      <c r="SR9" s="110"/>
      <c r="SS9" s="110"/>
      <c r="ST9" s="110"/>
      <c r="SU9" s="110"/>
      <c r="SV9" s="110"/>
      <c r="SW9" s="110"/>
      <c r="SX9" s="110"/>
      <c r="SY9" s="110"/>
      <c r="SZ9" s="110"/>
      <c r="TA9" s="110"/>
      <c r="TB9" s="110"/>
      <c r="TC9" s="110"/>
      <c r="TD9" s="110"/>
      <c r="TE9" s="110"/>
      <c r="TF9" s="110"/>
      <c r="TG9" s="110"/>
      <c r="TH9" s="110"/>
      <c r="TI9" s="110"/>
      <c r="TJ9" s="110"/>
      <c r="TK9" s="110"/>
      <c r="TL9" s="110"/>
      <c r="TM9" s="110"/>
      <c r="TN9" s="110"/>
      <c r="TO9" s="110"/>
      <c r="TP9" s="110"/>
      <c r="TQ9" s="110"/>
      <c r="TR9" s="110"/>
      <c r="TS9" s="110"/>
      <c r="TT9" s="110"/>
      <c r="TU9" s="110"/>
      <c r="TV9" s="110"/>
      <c r="TW9" s="110"/>
      <c r="TX9" s="110"/>
      <c r="TY9" s="110"/>
      <c r="TZ9" s="110"/>
      <c r="UA9" s="110"/>
      <c r="UB9" s="110"/>
      <c r="UC9" s="110"/>
      <c r="UD9" s="110"/>
      <c r="UE9" s="110"/>
      <c r="UF9" s="110"/>
      <c r="UG9" s="110"/>
      <c r="UH9" s="110"/>
      <c r="UI9" s="110"/>
      <c r="UJ9" s="110"/>
      <c r="UK9" s="110"/>
      <c r="UL9" s="110"/>
      <c r="UM9" s="110"/>
      <c r="UN9" s="110"/>
      <c r="UO9" s="110"/>
      <c r="UP9" s="110"/>
      <c r="UQ9" s="110"/>
      <c r="UR9" s="110"/>
      <c r="US9" s="110"/>
      <c r="UT9" s="110"/>
      <c r="UU9" s="110"/>
      <c r="UV9" s="110"/>
      <c r="UW9" s="110"/>
      <c r="UX9" s="110"/>
      <c r="UY9" s="110"/>
      <c r="UZ9" s="110"/>
      <c r="VA9" s="110"/>
      <c r="VB9" s="110"/>
      <c r="VC9" s="110"/>
      <c r="VD9" s="110"/>
      <c r="VE9" s="110"/>
      <c r="VF9" s="110"/>
      <c r="VG9" s="110"/>
      <c r="VH9" s="110"/>
      <c r="VI9" s="110"/>
      <c r="VJ9" s="110"/>
      <c r="VK9" s="110"/>
      <c r="VL9" s="110"/>
      <c r="VM9" s="110"/>
      <c r="VN9" s="110"/>
      <c r="VO9" s="110"/>
      <c r="VP9" s="110"/>
      <c r="VQ9" s="110"/>
      <c r="VR9" s="110"/>
      <c r="VS9" s="110"/>
      <c r="VT9" s="110"/>
      <c r="VU9" s="110"/>
      <c r="VV9" s="110"/>
      <c r="VW9" s="110"/>
      <c r="VX9" s="110"/>
      <c r="VY9" s="110"/>
      <c r="VZ9" s="110"/>
      <c r="WA9" s="110"/>
      <c r="WB9" s="110"/>
      <c r="WC9" s="110"/>
      <c r="WD9" s="110"/>
      <c r="WE9" s="110"/>
      <c r="WF9" s="110"/>
      <c r="WG9" s="110"/>
      <c r="WH9" s="110"/>
      <c r="WI9" s="110"/>
      <c r="WJ9" s="110"/>
      <c r="WK9" s="110"/>
      <c r="WL9" s="110"/>
      <c r="WM9" s="110"/>
      <c r="WN9" s="110"/>
      <c r="WO9" s="110"/>
      <c r="WP9" s="110"/>
      <c r="WQ9" s="110"/>
      <c r="WR9" s="110"/>
      <c r="WS9" s="110"/>
      <c r="WT9" s="110"/>
      <c r="WU9" s="110"/>
      <c r="WV9" s="110"/>
      <c r="WW9" s="110"/>
      <c r="WX9" s="110"/>
      <c r="WY9" s="110"/>
      <c r="WZ9" s="110"/>
      <c r="XA9" s="110"/>
      <c r="XB9" s="110"/>
      <c r="XC9" s="110"/>
      <c r="XD9" s="110"/>
      <c r="XE9" s="110"/>
      <c r="XF9" s="110"/>
      <c r="XG9" s="110"/>
      <c r="XH9" s="110"/>
      <c r="XI9" s="110"/>
      <c r="XJ9" s="110"/>
      <c r="XK9" s="110"/>
      <c r="XL9" s="110"/>
      <c r="XM9" s="110"/>
      <c r="XN9" s="110"/>
      <c r="XO9" s="110"/>
      <c r="XP9" s="110"/>
      <c r="XQ9" s="110"/>
      <c r="XR9" s="110"/>
      <c r="XS9" s="110"/>
      <c r="XT9" s="110"/>
      <c r="XU9" s="110"/>
      <c r="XV9" s="110"/>
      <c r="XW9" s="110"/>
      <c r="XX9" s="110"/>
      <c r="XY9" s="110"/>
      <c r="XZ9" s="110"/>
      <c r="YA9" s="110"/>
      <c r="YB9" s="110"/>
      <c r="YC9" s="110"/>
      <c r="YD9" s="110"/>
      <c r="YE9" s="110"/>
      <c r="YF9" s="110"/>
      <c r="YG9" s="110"/>
      <c r="YH9" s="110"/>
      <c r="YI9" s="110"/>
      <c r="YJ9" s="110"/>
      <c r="YK9" s="110"/>
      <c r="YL9" s="110"/>
      <c r="YM9" s="110"/>
      <c r="YN9" s="110"/>
      <c r="YO9" s="110"/>
      <c r="YP9" s="110"/>
      <c r="YQ9" s="110"/>
      <c r="YR9" s="110"/>
      <c r="YS9" s="110"/>
      <c r="YT9" s="110"/>
      <c r="YU9" s="110"/>
      <c r="YV9" s="110"/>
      <c r="YW9" s="110"/>
      <c r="YX9" s="110"/>
      <c r="YY9" s="110"/>
      <c r="YZ9" s="110"/>
      <c r="ZA9" s="110"/>
      <c r="ZB9" s="110"/>
      <c r="ZC9" s="110"/>
      <c r="ZD9" s="110"/>
      <c r="ZE9" s="110"/>
      <c r="ZF9" s="110"/>
      <c r="ZG9" s="110"/>
      <c r="ZH9" s="110"/>
      <c r="ZI9" s="110"/>
      <c r="ZJ9" s="110"/>
      <c r="ZK9" s="110"/>
      <c r="ZL9" s="110"/>
      <c r="ZM9" s="110"/>
      <c r="ZN9" s="110"/>
      <c r="ZO9" s="110"/>
      <c r="ZP9" s="110"/>
      <c r="ZQ9" s="110"/>
      <c r="ZR9" s="110"/>
      <c r="ZS9" s="110"/>
      <c r="ZT9" s="110"/>
      <c r="ZU9" s="110"/>
      <c r="ZV9" s="110"/>
      <c r="ZW9" s="110"/>
      <c r="ZX9" s="110"/>
      <c r="ZY9" s="110"/>
      <c r="ZZ9" s="110"/>
      <c r="AAA9" s="110"/>
      <c r="AAB9" s="110"/>
      <c r="AAC9" s="110"/>
      <c r="AAD9" s="110"/>
      <c r="AAE9" s="110"/>
      <c r="AAF9" s="110"/>
      <c r="AAG9" s="110"/>
      <c r="AAH9" s="110"/>
      <c r="AAI9" s="110"/>
      <c r="AAJ9" s="110"/>
      <c r="AAK9" s="110"/>
      <c r="AAL9" s="110"/>
      <c r="AAM9" s="110"/>
      <c r="AAN9" s="110"/>
      <c r="AAO9" s="110"/>
      <c r="AAP9" s="110"/>
      <c r="AAQ9" s="110"/>
      <c r="AAR9" s="110"/>
      <c r="AAS9" s="110"/>
      <c r="AAT9" s="110"/>
      <c r="AAU9" s="110"/>
      <c r="AAV9" s="110"/>
      <c r="AAW9" s="110"/>
      <c r="AAX9" s="110"/>
      <c r="AAY9" s="110"/>
      <c r="AAZ9" s="110"/>
      <c r="ABA9" s="110"/>
      <c r="ABB9" s="110"/>
      <c r="ABC9" s="110"/>
      <c r="ABD9" s="110"/>
      <c r="ABE9" s="110"/>
      <c r="ABF9" s="110"/>
      <c r="ABG9" s="110"/>
      <c r="ABH9" s="110"/>
      <c r="ABI9" s="110"/>
      <c r="ABJ9" s="110"/>
      <c r="ABK9" s="110"/>
      <c r="ABL9" s="110"/>
      <c r="ABM9" s="110"/>
      <c r="ABN9" s="110"/>
      <c r="ABO9" s="110"/>
      <c r="ABP9" s="110"/>
      <c r="ABQ9" s="110"/>
      <c r="ABR9" s="110"/>
      <c r="ABS9" s="110"/>
      <c r="ABT9" s="110"/>
      <c r="ABU9" s="110"/>
      <c r="ABV9" s="110"/>
      <c r="ABW9" s="110"/>
      <c r="ABX9" s="110"/>
      <c r="ABY9" s="110"/>
      <c r="ABZ9" s="110"/>
      <c r="ACA9" s="110"/>
      <c r="ACB9" s="110"/>
      <c r="ACC9" s="110"/>
      <c r="ACD9" s="110"/>
      <c r="ACE9" s="110"/>
      <c r="ACF9" s="110"/>
      <c r="ACG9" s="110"/>
      <c r="ACH9" s="110"/>
      <c r="ACI9" s="110"/>
      <c r="ACJ9" s="110"/>
      <c r="ACK9" s="110"/>
      <c r="ACL9" s="110"/>
      <c r="ACM9" s="110"/>
      <c r="ACN9" s="110"/>
      <c r="ACO9" s="110"/>
      <c r="ACP9" s="110"/>
      <c r="ACQ9" s="110"/>
      <c r="ACR9" s="110"/>
      <c r="ACS9" s="110"/>
      <c r="ACT9" s="110"/>
      <c r="ACU9" s="110"/>
      <c r="ACV9" s="110"/>
      <c r="ACW9" s="110"/>
      <c r="ACX9" s="110"/>
      <c r="ACY9" s="110"/>
      <c r="ACZ9" s="110"/>
      <c r="ADA9" s="110"/>
      <c r="ADB9" s="110"/>
      <c r="ADC9" s="110"/>
      <c r="ADD9" s="110"/>
      <c r="ADE9" s="110"/>
      <c r="ADF9" s="110"/>
      <c r="ADG9" s="110"/>
      <c r="ADH9" s="110"/>
      <c r="ADI9" s="110"/>
      <c r="ADJ9" s="110"/>
      <c r="ADK9" s="110"/>
      <c r="ADL9" s="110"/>
      <c r="ADM9" s="110"/>
      <c r="ADN9" s="110"/>
      <c r="ADO9" s="110"/>
      <c r="ADP9" s="110"/>
      <c r="ADQ9" s="110"/>
      <c r="ADR9" s="110"/>
      <c r="ADS9" s="110"/>
      <c r="ADT9" s="110"/>
      <c r="ADU9" s="110"/>
      <c r="ADV9" s="110"/>
      <c r="ADW9" s="110"/>
      <c r="ADX9" s="110"/>
      <c r="ADY9" s="110"/>
      <c r="ADZ9" s="110"/>
      <c r="AEA9" s="110"/>
      <c r="AEB9" s="110"/>
      <c r="AEC9" s="110"/>
      <c r="AED9" s="110"/>
      <c r="AEE9" s="110"/>
      <c r="AEF9" s="110"/>
      <c r="AEG9" s="110"/>
      <c r="AEH9" s="110"/>
      <c r="AEI9" s="110"/>
      <c r="AEJ9" s="110"/>
      <c r="AEK9" s="110"/>
      <c r="AEL9" s="110"/>
      <c r="AEM9" s="110"/>
      <c r="AEN9" s="110"/>
      <c r="AEO9" s="110"/>
      <c r="AEP9" s="110"/>
      <c r="AEQ9" s="110"/>
      <c r="AER9" s="110"/>
      <c r="AES9" s="110"/>
      <c r="AET9" s="110"/>
      <c r="AEU9" s="110"/>
      <c r="AEV9" s="110"/>
      <c r="AEW9" s="110"/>
      <c r="AEX9" s="110"/>
      <c r="AEY9" s="110"/>
      <c r="AEZ9" s="110"/>
      <c r="AFA9" s="110"/>
      <c r="AFB9" s="110"/>
      <c r="AFC9" s="110"/>
      <c r="AFD9" s="110"/>
      <c r="AFE9" s="110"/>
      <c r="AFF9" s="110"/>
      <c r="AFG9" s="110"/>
      <c r="AFH9" s="110"/>
      <c r="AFI9" s="110"/>
      <c r="AFJ9" s="110"/>
      <c r="AFK9" s="110"/>
      <c r="AFL9" s="110"/>
      <c r="AFM9" s="110"/>
      <c r="AFN9" s="110"/>
      <c r="AFO9" s="110"/>
      <c r="AFP9" s="110"/>
      <c r="AFQ9" s="110"/>
      <c r="AFR9" s="110"/>
      <c r="AFS9" s="110"/>
      <c r="AFT9" s="110"/>
      <c r="AFU9" s="110"/>
      <c r="AFV9" s="110"/>
      <c r="AFW9" s="110"/>
      <c r="AFX9" s="110"/>
      <c r="AFY9" s="110"/>
      <c r="AFZ9" s="110"/>
      <c r="AGA9" s="110"/>
      <c r="AGB9" s="110"/>
      <c r="AGC9" s="110"/>
      <c r="AGD9" s="110"/>
      <c r="AGE9" s="110"/>
      <c r="AGF9" s="110"/>
      <c r="AGG9" s="110"/>
      <c r="AGH9" s="110"/>
      <c r="AGI9" s="110"/>
      <c r="AGJ9" s="110"/>
      <c r="AGK9" s="110"/>
      <c r="AGL9" s="110"/>
      <c r="AGM9" s="110"/>
      <c r="AGN9" s="110"/>
      <c r="AGO9" s="110"/>
      <c r="AGP9" s="110"/>
      <c r="AGQ9" s="110"/>
      <c r="AGR9" s="110"/>
      <c r="AGS9" s="110"/>
      <c r="AGT9" s="110"/>
      <c r="AGU9" s="110"/>
      <c r="AGV9" s="110"/>
      <c r="AGW9" s="110"/>
      <c r="AGX9" s="110"/>
      <c r="AGY9" s="110"/>
      <c r="AGZ9" s="110"/>
      <c r="AHA9" s="110"/>
      <c r="AHB9" s="110"/>
      <c r="AHC9" s="110"/>
      <c r="AHD9" s="110"/>
      <c r="AHE9" s="110"/>
      <c r="AHF9" s="110"/>
      <c r="AHG9" s="110"/>
      <c r="AHH9" s="110"/>
      <c r="AHI9" s="110"/>
      <c r="AHJ9" s="110"/>
      <c r="AHK9" s="110"/>
      <c r="AHL9" s="110"/>
      <c r="AHM9" s="110"/>
      <c r="AHN9" s="110"/>
      <c r="AHO9" s="110"/>
      <c r="AHP9" s="110"/>
      <c r="AHQ9" s="110"/>
      <c r="AHR9" s="110"/>
      <c r="AHS9" s="110"/>
      <c r="AHT9" s="110"/>
      <c r="AHU9" s="110"/>
      <c r="AHV9" s="110"/>
      <c r="AHW9" s="110"/>
      <c r="AHX9" s="110"/>
      <c r="AHY9" s="110"/>
      <c r="AHZ9" s="110"/>
      <c r="AIA9" s="110"/>
      <c r="AIB9" s="110"/>
      <c r="AIC9" s="110"/>
      <c r="AID9" s="110"/>
      <c r="AIE9" s="110"/>
      <c r="AIF9" s="110"/>
      <c r="AIG9" s="110"/>
      <c r="AIH9" s="110"/>
      <c r="AII9" s="110"/>
      <c r="AIJ9" s="110"/>
      <c r="AIK9" s="110"/>
      <c r="AIL9" s="110"/>
      <c r="AIM9" s="110"/>
      <c r="AIN9" s="110"/>
      <c r="AIO9" s="110"/>
      <c r="AIP9" s="110"/>
      <c r="AIQ9" s="110"/>
      <c r="AIR9" s="110"/>
      <c r="AIS9" s="110"/>
      <c r="AIT9" s="110"/>
      <c r="AIU9" s="110"/>
      <c r="AIV9" s="110"/>
      <c r="AIW9" s="110"/>
      <c r="AIX9" s="110"/>
      <c r="AIY9" s="110"/>
      <c r="AIZ9" s="110"/>
      <c r="AJA9" s="110"/>
      <c r="AJB9" s="110"/>
      <c r="AJC9" s="110"/>
      <c r="AJD9" s="110"/>
      <c r="AJE9" s="110"/>
      <c r="AJF9" s="110"/>
      <c r="AJG9" s="110"/>
      <c r="AJH9" s="110"/>
      <c r="AJI9" s="110"/>
      <c r="AJJ9" s="110"/>
      <c r="AJK9" s="110"/>
      <c r="AJL9" s="110"/>
      <c r="AJM9" s="110"/>
      <c r="AJN9" s="110"/>
      <c r="AJO9" s="110"/>
      <c r="AJP9" s="110"/>
      <c r="AJQ9" s="110"/>
      <c r="AJR9" s="110"/>
      <c r="AJS9" s="110"/>
      <c r="AJT9" s="110"/>
      <c r="AJU9" s="110"/>
      <c r="AJV9" s="110"/>
      <c r="AJW9" s="110"/>
      <c r="AJX9" s="110"/>
      <c r="AJY9" s="110"/>
      <c r="AJZ9" s="110"/>
      <c r="AKA9" s="110"/>
      <c r="AKB9" s="110"/>
      <c r="AKC9" s="110"/>
      <c r="AKD9" s="110"/>
      <c r="AKE9" s="110"/>
      <c r="AKF9" s="110"/>
      <c r="AKG9" s="110"/>
      <c r="AKH9" s="110"/>
      <c r="AKI9" s="110"/>
      <c r="AKJ9" s="110"/>
      <c r="AKK9" s="110"/>
      <c r="AKL9" s="110"/>
      <c r="AKM9" s="110"/>
      <c r="AKN9" s="110"/>
      <c r="AKO9" s="110"/>
      <c r="AKP9" s="110"/>
      <c r="AKQ9" s="110"/>
      <c r="AKR9" s="110"/>
      <c r="AKS9" s="110"/>
      <c r="AKT9" s="110"/>
      <c r="AKU9" s="110"/>
      <c r="AKV9" s="110"/>
      <c r="AKW9" s="110"/>
      <c r="AKX9" s="110"/>
      <c r="AKY9" s="110"/>
      <c r="AKZ9" s="110"/>
      <c r="ALA9" s="110"/>
      <c r="ALB9" s="110"/>
      <c r="ALC9" s="110"/>
      <c r="ALD9" s="110"/>
      <c r="ALE9" s="110"/>
      <c r="ALF9" s="110"/>
      <c r="ALG9" s="110"/>
      <c r="ALH9" s="110"/>
      <c r="ALI9" s="110"/>
      <c r="ALJ9" s="110"/>
      <c r="ALK9" s="110"/>
      <c r="ALL9" s="110"/>
      <c r="ALM9" s="110"/>
      <c r="ALN9" s="110"/>
      <c r="ALO9" s="110"/>
      <c r="ALP9" s="110"/>
      <c r="ALQ9" s="110"/>
      <c r="ALR9" s="110"/>
      <c r="ALS9" s="110"/>
      <c r="ALT9" s="110"/>
      <c r="ALU9" s="110"/>
      <c r="ALV9" s="110"/>
      <c r="ALW9" s="110"/>
      <c r="ALX9" s="110"/>
      <c r="ALY9" s="110"/>
      <c r="ALZ9" s="110"/>
      <c r="AMA9" s="110"/>
      <c r="AMB9" s="110"/>
      <c r="AMC9" s="110"/>
      <c r="AMD9" s="110"/>
      <c r="AME9" s="110"/>
      <c r="AMF9" s="110"/>
      <c r="AMG9" s="110"/>
      <c r="AMH9" s="110"/>
      <c r="AMI9" s="110"/>
      <c r="AMJ9" s="110"/>
      <c r="AMK9" s="110"/>
      <c r="AML9" s="110"/>
      <c r="AMM9" s="110"/>
      <c r="AMN9" s="110"/>
      <c r="AMO9" s="110"/>
      <c r="AMP9" s="110"/>
      <c r="AMQ9" s="110"/>
      <c r="AMR9" s="110"/>
      <c r="AMS9" s="110"/>
      <c r="AMT9" s="110"/>
      <c r="AMU9" s="110"/>
      <c r="AMV9" s="110"/>
      <c r="AMW9" s="110"/>
      <c r="AMX9" s="110"/>
      <c r="AMY9" s="110"/>
      <c r="AMZ9" s="110"/>
      <c r="ANA9" s="110"/>
      <c r="ANB9" s="110"/>
      <c r="ANC9" s="110"/>
      <c r="AND9" s="110"/>
      <c r="ANE9" s="110"/>
      <c r="ANF9" s="110"/>
      <c r="ANG9" s="110"/>
      <c r="ANH9" s="110"/>
      <c r="ANI9" s="110"/>
      <c r="ANJ9" s="110"/>
      <c r="ANK9" s="110"/>
      <c r="ANL9" s="110"/>
      <c r="ANM9" s="110"/>
      <c r="ANN9" s="110"/>
      <c r="ANO9" s="110"/>
      <c r="ANP9" s="110"/>
      <c r="ANQ9" s="110"/>
      <c r="ANR9" s="110"/>
      <c r="ANS9" s="110"/>
      <c r="ANT9" s="110"/>
      <c r="ANU9" s="110"/>
      <c r="ANV9" s="110"/>
      <c r="ANW9" s="110"/>
      <c r="ANX9" s="110"/>
      <c r="ANY9" s="110"/>
      <c r="ANZ9" s="110"/>
      <c r="AOA9" s="110"/>
      <c r="AOB9" s="110"/>
      <c r="AOC9" s="110"/>
      <c r="AOD9" s="110"/>
      <c r="AOE9" s="110"/>
      <c r="AOF9" s="110"/>
      <c r="AOG9" s="110"/>
      <c r="AOH9" s="110"/>
      <c r="AOI9" s="110"/>
      <c r="AOJ9" s="110"/>
      <c r="AOK9" s="110"/>
      <c r="AOL9" s="110"/>
      <c r="AOM9" s="110"/>
      <c r="AON9" s="110"/>
      <c r="AOO9" s="110"/>
      <c r="AOP9" s="110"/>
      <c r="AOQ9" s="110"/>
      <c r="AOR9" s="110"/>
      <c r="AOS9" s="110"/>
      <c r="AOT9" s="110"/>
      <c r="AOU9" s="110"/>
      <c r="AOV9" s="110"/>
      <c r="AOW9" s="110"/>
      <c r="AOX9" s="110"/>
      <c r="AOY9" s="110"/>
      <c r="AOZ9" s="110"/>
      <c r="APA9" s="110"/>
      <c r="APB9" s="110"/>
      <c r="APC9" s="110"/>
      <c r="APD9" s="110"/>
      <c r="APE9" s="110"/>
      <c r="APF9" s="110"/>
      <c r="APG9" s="110"/>
      <c r="APH9" s="110"/>
      <c r="API9" s="110"/>
      <c r="APJ9" s="110"/>
      <c r="APK9" s="110"/>
      <c r="APL9" s="110"/>
      <c r="APM9" s="110"/>
      <c r="APN9" s="110"/>
      <c r="APO9" s="110"/>
      <c r="APP9" s="110"/>
      <c r="APQ9" s="110"/>
      <c r="APR9" s="110"/>
      <c r="APS9" s="110"/>
      <c r="APT9" s="110"/>
      <c r="APU9" s="110"/>
      <c r="APV9" s="110"/>
      <c r="APW9" s="110"/>
      <c r="APX9" s="110"/>
      <c r="APY9" s="110"/>
      <c r="APZ9" s="110"/>
      <c r="AQA9" s="110"/>
      <c r="AQB9" s="110"/>
      <c r="AQC9" s="110"/>
      <c r="AQD9" s="110"/>
      <c r="AQE9" s="110"/>
      <c r="AQF9" s="110"/>
      <c r="AQG9" s="110"/>
      <c r="AQH9" s="110"/>
      <c r="AQI9" s="110"/>
      <c r="AQJ9" s="110"/>
      <c r="AQK9" s="110"/>
      <c r="AQL9" s="110"/>
      <c r="AQM9" s="110"/>
      <c r="AQN9" s="110"/>
      <c r="AQO9" s="110"/>
      <c r="AQP9" s="110"/>
      <c r="AQQ9" s="110"/>
      <c r="AQR9" s="110"/>
      <c r="AQS9" s="110"/>
      <c r="AQT9" s="110"/>
      <c r="AQU9" s="110"/>
      <c r="AQV9" s="110"/>
      <c r="AQW9" s="110"/>
      <c r="AQX9" s="110"/>
      <c r="AQY9" s="110"/>
      <c r="AQZ9" s="110"/>
      <c r="ARA9" s="110"/>
      <c r="ARB9" s="110"/>
      <c r="ARC9" s="110"/>
      <c r="ARD9" s="110"/>
      <c r="ARE9" s="110"/>
      <c r="ARF9" s="110"/>
      <c r="ARG9" s="110"/>
      <c r="ARH9" s="110"/>
      <c r="ARI9" s="110"/>
      <c r="ARJ9" s="110"/>
      <c r="ARK9" s="110"/>
      <c r="ARL9" s="110"/>
      <c r="ARM9" s="110"/>
      <c r="ARN9" s="110"/>
      <c r="ARO9" s="110"/>
      <c r="ARP9" s="110"/>
      <c r="ARQ9" s="110"/>
      <c r="ARR9" s="110"/>
      <c r="ARS9" s="110"/>
      <c r="ART9" s="110"/>
      <c r="ARU9" s="110"/>
      <c r="ARV9" s="110"/>
      <c r="ARW9" s="110"/>
      <c r="ARX9" s="110"/>
      <c r="ARY9" s="110"/>
      <c r="ARZ9" s="110"/>
      <c r="ASA9" s="110"/>
      <c r="ASB9" s="110"/>
      <c r="ASC9" s="110"/>
      <c r="ASD9" s="110"/>
      <c r="ASE9" s="110"/>
      <c r="ASF9" s="110"/>
      <c r="ASG9" s="110"/>
      <c r="ASH9" s="110"/>
      <c r="ASI9" s="110"/>
      <c r="ASJ9" s="110"/>
      <c r="ASK9" s="110"/>
      <c r="ASL9" s="110"/>
      <c r="ASM9" s="110"/>
      <c r="ASN9" s="110"/>
      <c r="ASO9" s="110"/>
      <c r="ASP9" s="110"/>
      <c r="ASQ9" s="110"/>
      <c r="ASR9" s="110"/>
      <c r="ASS9" s="110"/>
      <c r="AST9" s="110"/>
      <c r="ASU9" s="110"/>
      <c r="ASV9" s="110"/>
      <c r="ASW9" s="110"/>
      <c r="ASX9" s="110"/>
      <c r="ASY9" s="110"/>
      <c r="ASZ9" s="110"/>
      <c r="ATA9" s="110"/>
      <c r="ATB9" s="110"/>
      <c r="ATC9" s="110"/>
      <c r="ATD9" s="110"/>
      <c r="ATE9" s="110"/>
      <c r="ATF9" s="110"/>
      <c r="ATG9" s="110"/>
      <c r="ATH9" s="110"/>
      <c r="ATI9" s="110"/>
      <c r="ATJ9" s="110"/>
      <c r="ATK9" s="110"/>
      <c r="ATL9" s="110"/>
      <c r="ATM9" s="110"/>
      <c r="ATN9" s="110"/>
      <c r="ATO9" s="110"/>
      <c r="ATP9" s="110"/>
      <c r="ATQ9" s="110"/>
      <c r="ATR9" s="110"/>
      <c r="ATS9" s="110"/>
      <c r="ATT9" s="110"/>
      <c r="ATU9" s="110"/>
      <c r="ATV9" s="110"/>
      <c r="ATW9" s="110"/>
      <c r="ATX9" s="110"/>
      <c r="ATY9" s="110"/>
      <c r="ATZ9" s="110"/>
      <c r="AUA9" s="110"/>
      <c r="AUB9" s="110"/>
      <c r="AUC9" s="110"/>
      <c r="AUD9" s="110"/>
      <c r="AUE9" s="110"/>
      <c r="AUF9" s="110"/>
      <c r="AUG9" s="110"/>
      <c r="AUH9" s="110"/>
      <c r="AUI9" s="110"/>
      <c r="AUJ9" s="110"/>
      <c r="AUK9" s="110"/>
      <c r="AUL9" s="110"/>
      <c r="AUM9" s="110"/>
      <c r="AUN9" s="110"/>
      <c r="AUO9" s="110"/>
      <c r="AUP9" s="110"/>
      <c r="AUQ9" s="110"/>
      <c r="AUR9" s="110"/>
      <c r="AUS9" s="110"/>
      <c r="AUT9" s="110"/>
      <c r="AUU9" s="110"/>
      <c r="AUV9" s="110"/>
      <c r="AUW9" s="110"/>
      <c r="AUX9" s="110"/>
      <c r="AUY9" s="110"/>
      <c r="AUZ9" s="110"/>
      <c r="AVA9" s="110"/>
      <c r="AVB9" s="110"/>
      <c r="AVC9" s="110"/>
      <c r="AVD9" s="110"/>
      <c r="AVE9" s="110"/>
      <c r="AVF9" s="110"/>
      <c r="AVG9" s="110"/>
      <c r="AVH9" s="110"/>
      <c r="AVI9" s="110"/>
      <c r="AVJ9" s="110"/>
      <c r="AVK9" s="110"/>
      <c r="AVL9" s="110"/>
      <c r="AVM9" s="110"/>
      <c r="AVN9" s="110"/>
      <c r="AVO9" s="110"/>
      <c r="AVP9" s="110"/>
      <c r="AVQ9" s="110"/>
      <c r="AVR9" s="110"/>
      <c r="AVS9" s="110"/>
      <c r="AVT9" s="110"/>
      <c r="AVU9" s="110"/>
      <c r="AVV9" s="110"/>
      <c r="AVW9" s="110"/>
      <c r="AVX9" s="110"/>
      <c r="AVY9" s="110"/>
      <c r="AVZ9" s="110"/>
      <c r="AWA9" s="110"/>
      <c r="AWB9" s="110"/>
      <c r="AWC9" s="110"/>
      <c r="AWD9" s="110"/>
      <c r="AWE9" s="110"/>
      <c r="AWF9" s="110"/>
      <c r="AWG9" s="110"/>
      <c r="AWH9" s="110"/>
      <c r="AWI9" s="110"/>
      <c r="AWJ9" s="110"/>
      <c r="AWK9" s="110"/>
      <c r="AWL9" s="110"/>
      <c r="AWM9" s="110"/>
      <c r="AWN9" s="110"/>
      <c r="AWO9" s="110"/>
      <c r="AWP9" s="110"/>
      <c r="AWQ9" s="110"/>
      <c r="AWR9" s="110"/>
      <c r="AWS9" s="110"/>
      <c r="AWT9" s="110"/>
      <c r="AWU9" s="110"/>
      <c r="AWV9" s="110"/>
      <c r="AWW9" s="110"/>
      <c r="AWX9" s="110"/>
      <c r="AWY9" s="110"/>
      <c r="AWZ9" s="110"/>
      <c r="AXA9" s="110"/>
      <c r="AXB9" s="110"/>
      <c r="AXC9" s="110"/>
      <c r="AXD9" s="110"/>
      <c r="AXE9" s="110"/>
      <c r="AXF9" s="110"/>
      <c r="AXG9" s="110"/>
      <c r="AXH9" s="110"/>
      <c r="AXI9" s="110"/>
      <c r="AXJ9" s="110"/>
      <c r="AXK9" s="110"/>
      <c r="AXL9" s="110"/>
      <c r="AXM9" s="110"/>
      <c r="AXN9" s="110"/>
      <c r="AXO9" s="110"/>
      <c r="AXP9" s="110"/>
      <c r="AXQ9" s="110"/>
      <c r="AXR9" s="110"/>
      <c r="AXS9" s="110"/>
      <c r="AXT9" s="110"/>
      <c r="AXU9" s="110"/>
      <c r="AXV9" s="110"/>
      <c r="AXW9" s="110"/>
      <c r="AXX9" s="110"/>
      <c r="AXY9" s="110"/>
      <c r="AXZ9" s="110"/>
      <c r="AYA9" s="110"/>
      <c r="AYB9" s="110"/>
      <c r="AYC9" s="110"/>
      <c r="AYD9" s="110"/>
      <c r="AYE9" s="110"/>
      <c r="AYF9" s="110"/>
      <c r="AYG9" s="110"/>
      <c r="AYH9" s="110"/>
      <c r="AYI9" s="110"/>
      <c r="AYJ9" s="110"/>
      <c r="AYK9" s="110"/>
      <c r="AYL9" s="110"/>
      <c r="AYM9" s="110"/>
      <c r="AYN9" s="110"/>
      <c r="AYO9" s="110"/>
      <c r="AYP9" s="110"/>
      <c r="AYQ9" s="110"/>
      <c r="AYR9" s="110"/>
      <c r="AYS9" s="110"/>
      <c r="AYT9" s="110"/>
      <c r="AYU9" s="110"/>
      <c r="AYV9" s="110"/>
      <c r="AYW9" s="110"/>
      <c r="AYX9" s="110"/>
      <c r="AYY9" s="110"/>
      <c r="AYZ9" s="110"/>
      <c r="AZA9" s="110"/>
      <c r="AZB9" s="110"/>
      <c r="AZC9" s="110"/>
      <c r="AZD9" s="110"/>
      <c r="AZE9" s="110"/>
      <c r="AZF9" s="110"/>
      <c r="AZG9" s="110"/>
      <c r="AZH9" s="110"/>
      <c r="AZI9" s="110"/>
      <c r="AZJ9" s="110"/>
      <c r="AZK9" s="110"/>
      <c r="AZL9" s="110"/>
      <c r="AZM9" s="110"/>
      <c r="AZN9" s="110"/>
      <c r="AZO9" s="110"/>
      <c r="AZP9" s="110"/>
      <c r="AZQ9" s="110"/>
      <c r="AZR9" s="110"/>
      <c r="AZS9" s="110"/>
      <c r="AZT9" s="110"/>
      <c r="AZU9" s="110"/>
      <c r="AZV9" s="110"/>
      <c r="AZW9" s="110"/>
      <c r="AZX9" s="110"/>
      <c r="AZY9" s="110"/>
      <c r="AZZ9" s="110"/>
      <c r="BAA9" s="110"/>
      <c r="BAB9" s="110"/>
      <c r="BAC9" s="110"/>
      <c r="BAD9" s="110"/>
      <c r="BAE9" s="110"/>
      <c r="BAF9" s="110"/>
      <c r="BAG9" s="110"/>
      <c r="BAH9" s="110"/>
      <c r="BAI9" s="110"/>
      <c r="BAJ9" s="110"/>
      <c r="BAK9" s="110"/>
      <c r="BAL9" s="110"/>
      <c r="BAM9" s="110"/>
      <c r="BAN9" s="110"/>
      <c r="BAO9" s="110"/>
      <c r="BAP9" s="110"/>
      <c r="BAQ9" s="110"/>
      <c r="BAR9" s="110"/>
      <c r="BAS9" s="110"/>
      <c r="BAT9" s="110"/>
      <c r="BAU9" s="110"/>
      <c r="BAV9" s="110"/>
      <c r="BAW9" s="110"/>
      <c r="BAX9" s="110"/>
      <c r="BAY9" s="110"/>
      <c r="BAZ9" s="110"/>
      <c r="BBA9" s="110"/>
      <c r="BBB9" s="110"/>
      <c r="BBC9" s="110"/>
      <c r="BBD9" s="110"/>
      <c r="BBE9" s="110"/>
      <c r="BBF9" s="110"/>
      <c r="BBG9" s="110"/>
      <c r="BBH9" s="110"/>
      <c r="BBI9" s="110"/>
      <c r="BBJ9" s="110"/>
      <c r="BBK9" s="110"/>
      <c r="BBL9" s="110"/>
      <c r="BBM9" s="110"/>
      <c r="BBN9" s="110"/>
      <c r="BBO9" s="110"/>
      <c r="BBP9" s="110"/>
      <c r="BBQ9" s="110"/>
      <c r="BBR9" s="110"/>
      <c r="BBS9" s="110"/>
      <c r="BBT9" s="110"/>
      <c r="BBU9" s="110"/>
      <c r="BBV9" s="110"/>
      <c r="BBW9" s="110"/>
      <c r="BBX9" s="110"/>
      <c r="BBY9" s="110"/>
      <c r="BBZ9" s="110"/>
      <c r="BCA9" s="110"/>
      <c r="BCB9" s="110"/>
      <c r="BCC9" s="110"/>
      <c r="BCD9" s="110"/>
      <c r="BCE9" s="110"/>
      <c r="BCF9" s="110"/>
      <c r="BCG9" s="110"/>
      <c r="BCH9" s="110"/>
      <c r="BCI9" s="110"/>
      <c r="BCJ9" s="110"/>
      <c r="BCK9" s="110"/>
      <c r="BCL9" s="110"/>
      <c r="BCM9" s="110"/>
      <c r="BCN9" s="110"/>
      <c r="BCO9" s="110"/>
      <c r="BCP9" s="110"/>
      <c r="BCQ9" s="110"/>
      <c r="BCR9" s="110"/>
      <c r="BCS9" s="110"/>
      <c r="BCT9" s="110"/>
      <c r="BCU9" s="110"/>
      <c r="BCV9" s="110"/>
      <c r="BCW9" s="110"/>
      <c r="BCX9" s="110"/>
      <c r="BCY9" s="110"/>
      <c r="BCZ9" s="110"/>
      <c r="BDA9" s="110"/>
      <c r="BDB9" s="110"/>
      <c r="BDC9" s="110"/>
      <c r="BDD9" s="110"/>
      <c r="BDE9" s="110"/>
      <c r="BDF9" s="110"/>
      <c r="BDG9" s="110"/>
      <c r="BDH9" s="110"/>
      <c r="BDI9" s="110"/>
      <c r="BDJ9" s="110"/>
      <c r="BDK9" s="110"/>
      <c r="BDL9" s="110"/>
      <c r="BDM9" s="110"/>
      <c r="BDN9" s="110"/>
      <c r="BDO9" s="110"/>
      <c r="BDP9" s="110"/>
      <c r="BDQ9" s="110"/>
      <c r="BDR9" s="110"/>
      <c r="BDS9" s="110"/>
      <c r="BDT9" s="110"/>
      <c r="BDU9" s="110"/>
      <c r="BDV9" s="110"/>
      <c r="BDW9" s="110"/>
      <c r="BDX9" s="110"/>
      <c r="BDY9" s="110"/>
      <c r="BDZ9" s="110"/>
      <c r="BEA9" s="110"/>
      <c r="BEB9" s="110"/>
      <c r="BEC9" s="110"/>
      <c r="BED9" s="110"/>
      <c r="BEE9" s="110"/>
      <c r="BEF9" s="110"/>
      <c r="BEG9" s="110"/>
      <c r="BEH9" s="110"/>
      <c r="BEI9" s="110"/>
      <c r="BEJ9" s="110"/>
      <c r="BEK9" s="110"/>
      <c r="BEL9" s="110"/>
      <c r="BEM9" s="110"/>
      <c r="BEN9" s="110"/>
      <c r="BEO9" s="110"/>
      <c r="BEP9" s="110"/>
      <c r="BEQ9" s="110"/>
      <c r="BER9" s="110"/>
      <c r="BES9" s="110"/>
      <c r="BET9" s="110"/>
      <c r="BEU9" s="110"/>
      <c r="BEV9" s="110"/>
      <c r="BEW9" s="110"/>
      <c r="BEX9" s="110"/>
      <c r="BEY9" s="110"/>
      <c r="BEZ9" s="110"/>
      <c r="BFA9" s="110"/>
      <c r="BFB9" s="110"/>
      <c r="BFC9" s="110"/>
      <c r="BFD9" s="110"/>
      <c r="BFE9" s="110"/>
      <c r="BFF9" s="110"/>
      <c r="BFG9" s="110"/>
      <c r="BFH9" s="110"/>
      <c r="BFI9" s="110"/>
      <c r="BFJ9" s="110"/>
      <c r="BFK9" s="110"/>
      <c r="BFL9" s="110"/>
      <c r="BFM9" s="110"/>
      <c r="BFN9" s="110"/>
      <c r="BFO9" s="110"/>
      <c r="BFP9" s="110"/>
      <c r="BFQ9" s="110"/>
      <c r="BFR9" s="110"/>
      <c r="BFS9" s="110"/>
      <c r="BFT9" s="110"/>
      <c r="BFU9" s="110"/>
      <c r="BFV9" s="110"/>
      <c r="BFW9" s="110"/>
      <c r="BFX9" s="110"/>
      <c r="BFY9" s="110"/>
      <c r="BFZ9" s="110"/>
      <c r="BGA9" s="110"/>
      <c r="BGB9" s="110"/>
      <c r="BGC9" s="110"/>
      <c r="BGD9" s="110"/>
      <c r="BGE9" s="110"/>
      <c r="BGF9" s="110"/>
      <c r="BGG9" s="110"/>
      <c r="BGH9" s="110"/>
      <c r="BGI9" s="110"/>
      <c r="BGJ9" s="110"/>
      <c r="BGK9" s="110"/>
      <c r="BGL9" s="110"/>
      <c r="BGM9" s="110"/>
      <c r="BGN9" s="110"/>
      <c r="BGO9" s="110"/>
      <c r="BGP9" s="110"/>
      <c r="BGQ9" s="110"/>
      <c r="BGR9" s="110"/>
      <c r="BGS9" s="110"/>
      <c r="BGT9" s="110"/>
      <c r="BGU9" s="110"/>
      <c r="BGV9" s="110"/>
      <c r="BGW9" s="110"/>
      <c r="BGX9" s="110"/>
      <c r="BGY9" s="110"/>
      <c r="BGZ9" s="110"/>
      <c r="BHA9" s="110"/>
      <c r="BHB9" s="110"/>
      <c r="BHC9" s="110"/>
      <c r="BHD9" s="110"/>
      <c r="BHE9" s="110"/>
      <c r="BHF9" s="110"/>
      <c r="BHG9" s="110"/>
      <c r="BHH9" s="110"/>
      <c r="BHI9" s="110"/>
      <c r="BHJ9" s="110"/>
      <c r="BHK9" s="110"/>
      <c r="BHL9" s="110"/>
      <c r="BHM9" s="110"/>
      <c r="BHN9" s="110"/>
      <c r="BHO9" s="110"/>
      <c r="BHP9" s="110"/>
      <c r="BHQ9" s="110"/>
      <c r="BHR9" s="110"/>
      <c r="BHS9" s="110"/>
      <c r="BHT9" s="110"/>
      <c r="BHU9" s="110"/>
      <c r="BHV9" s="110"/>
      <c r="BHW9" s="110"/>
      <c r="BHX9" s="110"/>
      <c r="BHY9" s="110"/>
      <c r="BHZ9" s="110"/>
      <c r="BIA9" s="110"/>
      <c r="BIB9" s="110"/>
      <c r="BIC9" s="110"/>
      <c r="BID9" s="110"/>
      <c r="BIE9" s="110"/>
      <c r="BIF9" s="110"/>
      <c r="BIG9" s="110"/>
      <c r="BIH9" s="110"/>
      <c r="BII9" s="110"/>
      <c r="BIJ9" s="110"/>
      <c r="BIK9" s="110"/>
      <c r="BIL9" s="110"/>
      <c r="BIM9" s="110"/>
      <c r="BIN9" s="110"/>
      <c r="BIO9" s="110"/>
      <c r="BIP9" s="110"/>
      <c r="BIQ9" s="110"/>
      <c r="BIR9" s="110"/>
      <c r="BIS9" s="110"/>
      <c r="BIT9" s="110"/>
      <c r="BIU9" s="110"/>
      <c r="BIV9" s="110"/>
      <c r="BIW9" s="110"/>
      <c r="BIX9" s="110"/>
      <c r="BIY9" s="110"/>
      <c r="BIZ9" s="110"/>
      <c r="BJA9" s="110"/>
      <c r="BJB9" s="110"/>
      <c r="BJC9" s="110"/>
      <c r="BJD9" s="110"/>
      <c r="BJE9" s="110"/>
      <c r="BJF9" s="110"/>
      <c r="BJG9" s="110"/>
      <c r="BJH9" s="110"/>
      <c r="BJI9" s="110"/>
      <c r="BJJ9" s="110"/>
      <c r="BJK9" s="110"/>
      <c r="BJL9" s="110"/>
      <c r="BJM9" s="110"/>
      <c r="BJN9" s="110"/>
      <c r="BJO9" s="110"/>
      <c r="BJP9" s="110"/>
      <c r="BJQ9" s="110"/>
      <c r="BJR9" s="110"/>
      <c r="BJS9" s="110"/>
      <c r="BJT9" s="110"/>
      <c r="BJU9" s="110"/>
      <c r="BJV9" s="110"/>
      <c r="BJW9" s="110"/>
      <c r="BJX9" s="110"/>
      <c r="BJY9" s="110"/>
      <c r="BJZ9" s="110"/>
      <c r="BKA9" s="110"/>
      <c r="BKB9" s="110"/>
      <c r="BKC9" s="110"/>
      <c r="BKD9" s="110"/>
      <c r="BKE9" s="110"/>
      <c r="BKF9" s="110"/>
      <c r="BKG9" s="110"/>
      <c r="BKH9" s="110"/>
      <c r="BKI9" s="110"/>
      <c r="BKJ9" s="110"/>
      <c r="BKK9" s="110"/>
      <c r="BKL9" s="110"/>
      <c r="BKM9" s="110"/>
      <c r="BKN9" s="110"/>
      <c r="BKO9" s="110"/>
      <c r="BKP9" s="110"/>
      <c r="BKQ9" s="110"/>
      <c r="BKR9" s="110"/>
      <c r="BKS9" s="110"/>
      <c r="BKT9" s="110"/>
      <c r="BKU9" s="110"/>
      <c r="BKV9" s="110"/>
      <c r="BKW9" s="110"/>
      <c r="BKX9" s="110"/>
      <c r="BKY9" s="110"/>
      <c r="BKZ9" s="110"/>
      <c r="BLA9" s="110"/>
      <c r="BLB9" s="110"/>
      <c r="BLC9" s="110"/>
      <c r="BLD9" s="110"/>
      <c r="BLE9" s="110"/>
      <c r="BLF9" s="110"/>
      <c r="BLG9" s="110"/>
      <c r="BLH9" s="110"/>
      <c r="BLI9" s="110"/>
      <c r="BLJ9" s="110"/>
      <c r="BLK9" s="110"/>
      <c r="BLL9" s="110"/>
      <c r="BLM9" s="110"/>
      <c r="BLN9" s="110"/>
      <c r="BLO9" s="110"/>
      <c r="BLP9" s="110"/>
      <c r="BLQ9" s="110"/>
      <c r="BLR9" s="110"/>
      <c r="BLS9" s="110"/>
      <c r="BLT9" s="110"/>
      <c r="BLU9" s="110"/>
      <c r="BLV9" s="110"/>
      <c r="BLW9" s="110"/>
      <c r="BLX9" s="110"/>
      <c r="BLY9" s="110"/>
      <c r="BLZ9" s="110"/>
      <c r="BMA9" s="110"/>
      <c r="BMB9" s="110"/>
      <c r="BMC9" s="110"/>
      <c r="BMD9" s="110"/>
      <c r="BME9" s="110"/>
      <c r="BMF9" s="110"/>
      <c r="BMG9" s="110"/>
      <c r="BMH9" s="110"/>
      <c r="BMI9" s="110"/>
      <c r="BMJ9" s="110"/>
      <c r="BMK9" s="110"/>
      <c r="BML9" s="110"/>
      <c r="BMM9" s="110"/>
      <c r="BMN9" s="110"/>
      <c r="BMO9" s="110"/>
      <c r="BMP9" s="110"/>
      <c r="BMQ9" s="110"/>
      <c r="BMR9" s="110"/>
      <c r="BMS9" s="110"/>
      <c r="BMT9" s="110"/>
      <c r="BMU9" s="110"/>
      <c r="BMV9" s="110"/>
      <c r="BMW9" s="110"/>
      <c r="BMX9" s="110"/>
      <c r="BMY9" s="110"/>
      <c r="BMZ9" s="110"/>
      <c r="BNA9" s="110"/>
      <c r="BNB9" s="110"/>
      <c r="BNC9" s="110"/>
      <c r="BND9" s="110"/>
      <c r="BNE9" s="110"/>
      <c r="BNF9" s="110"/>
      <c r="BNG9" s="110"/>
      <c r="BNH9" s="110"/>
      <c r="BNI9" s="110"/>
      <c r="BNJ9" s="110"/>
      <c r="BNK9" s="110"/>
      <c r="BNL9" s="110"/>
      <c r="BNM9" s="110"/>
      <c r="BNN9" s="110"/>
      <c r="BNO9" s="110"/>
      <c r="BNP9" s="110"/>
      <c r="BNQ9" s="110"/>
      <c r="BNR9" s="110"/>
      <c r="BNS9" s="110"/>
      <c r="BNT9" s="110"/>
      <c r="BNU9" s="110"/>
      <c r="BNV9" s="110"/>
      <c r="BNW9" s="110"/>
      <c r="BNX9" s="110"/>
      <c r="BNY9" s="110"/>
      <c r="BNZ9" s="110"/>
      <c r="BOA9" s="110"/>
      <c r="BOB9" s="110"/>
      <c r="BOC9" s="110"/>
      <c r="BOD9" s="110"/>
      <c r="BOE9" s="110"/>
      <c r="BOF9" s="110"/>
      <c r="BOG9" s="110"/>
      <c r="BOH9" s="110"/>
      <c r="BOI9" s="110"/>
      <c r="BOJ9" s="110"/>
      <c r="BOK9" s="110"/>
      <c r="BOL9" s="110"/>
      <c r="BOM9" s="110"/>
      <c r="BON9" s="110"/>
      <c r="BOO9" s="110"/>
      <c r="BOP9" s="110"/>
      <c r="BOQ9" s="110"/>
      <c r="BOR9" s="110"/>
      <c r="BOS9" s="110"/>
      <c r="BOT9" s="110"/>
      <c r="BOU9" s="110"/>
      <c r="BOV9" s="110"/>
      <c r="BOW9" s="110"/>
      <c r="BOX9" s="110"/>
      <c r="BOY9" s="110"/>
      <c r="BOZ9" s="110"/>
      <c r="BPA9" s="110"/>
      <c r="BPB9" s="110"/>
      <c r="BPC9" s="110"/>
      <c r="BPD9" s="110"/>
      <c r="BPE9" s="110"/>
      <c r="BPF9" s="110"/>
      <c r="BPG9" s="110"/>
      <c r="BPH9" s="110"/>
      <c r="BPI9" s="110"/>
      <c r="BPJ9" s="110"/>
      <c r="BPK9" s="110"/>
      <c r="BPL9" s="110"/>
      <c r="BPM9" s="110"/>
      <c r="BPN9" s="110"/>
      <c r="BPO9" s="110"/>
      <c r="BPP9" s="110"/>
      <c r="BPQ9" s="110"/>
      <c r="BPR9" s="110"/>
      <c r="BPS9" s="110"/>
      <c r="BPT9" s="110"/>
      <c r="BPU9" s="110"/>
      <c r="BPV9" s="110"/>
      <c r="BPW9" s="110"/>
      <c r="BPX9" s="110"/>
      <c r="BPY9" s="110"/>
      <c r="BPZ9" s="110"/>
      <c r="BQA9" s="110"/>
      <c r="BQB9" s="110"/>
      <c r="BQC9" s="110"/>
      <c r="BQD9" s="110"/>
      <c r="BQE9" s="110"/>
      <c r="BQF9" s="110"/>
      <c r="BQG9" s="110"/>
      <c r="BQH9" s="110"/>
      <c r="BQI9" s="110"/>
      <c r="BQJ9" s="110"/>
      <c r="BQK9" s="110"/>
      <c r="BQL9" s="110"/>
      <c r="BQM9" s="110"/>
      <c r="BQN9" s="110"/>
      <c r="BQO9" s="110"/>
      <c r="BQP9" s="110"/>
      <c r="BQQ9" s="110"/>
      <c r="BQR9" s="110"/>
      <c r="BQS9" s="110"/>
      <c r="BQT9" s="110"/>
      <c r="BQU9" s="110"/>
      <c r="BQV9" s="110"/>
      <c r="BQW9" s="110"/>
      <c r="BQX9" s="110"/>
      <c r="BQY9" s="110"/>
      <c r="BQZ9" s="110"/>
      <c r="BRA9" s="110"/>
      <c r="BRB9" s="110"/>
      <c r="BRC9" s="110"/>
      <c r="BRD9" s="110"/>
      <c r="BRE9" s="110"/>
      <c r="BRF9" s="110"/>
      <c r="BRG9" s="110"/>
      <c r="BRH9" s="110"/>
      <c r="BRI9" s="110"/>
      <c r="BRJ9" s="110"/>
      <c r="BRK9" s="110"/>
      <c r="BRL9" s="110"/>
      <c r="BRM9" s="110"/>
      <c r="BRN9" s="110"/>
      <c r="BRO9" s="110"/>
      <c r="BRP9" s="110"/>
      <c r="BRQ9" s="110"/>
      <c r="BRR9" s="110"/>
      <c r="BRS9" s="110"/>
      <c r="BRT9" s="110"/>
      <c r="BRU9" s="110"/>
      <c r="BRV9" s="110"/>
      <c r="BRW9" s="110"/>
      <c r="BRX9" s="110"/>
      <c r="BRY9" s="110"/>
      <c r="BRZ9" s="110"/>
      <c r="BSA9" s="110"/>
      <c r="BSB9" s="110"/>
    </row>
    <row r="10" spans="1:1848" s="163" customFormat="1" ht="24" customHeight="1" x14ac:dyDescent="0.2">
      <c r="A10" s="419"/>
      <c r="B10" s="73">
        <v>4</v>
      </c>
      <c r="C10" s="70" t="s">
        <v>180</v>
      </c>
      <c r="D10" s="6"/>
      <c r="E10" s="16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c r="AMK10" s="2"/>
      <c r="AML10" s="2"/>
      <c r="AMM10" s="2"/>
      <c r="AMN10" s="2"/>
      <c r="AMO10" s="2"/>
      <c r="AMP10" s="2"/>
      <c r="AMQ10" s="2"/>
      <c r="AMR10" s="2"/>
      <c r="AMS10" s="2"/>
      <c r="AMT10" s="2"/>
      <c r="AMU10" s="2"/>
      <c r="AMV10" s="2"/>
      <c r="AMW10" s="2"/>
      <c r="AMX10" s="2"/>
      <c r="AMY10" s="2"/>
      <c r="AMZ10" s="2"/>
      <c r="ANA10" s="2"/>
      <c r="ANB10" s="2"/>
      <c r="ANC10" s="2"/>
      <c r="AND10" s="2"/>
      <c r="ANE10" s="2"/>
      <c r="ANF10" s="2"/>
      <c r="ANG10" s="2"/>
      <c r="ANH10" s="2"/>
      <c r="ANI10" s="2"/>
      <c r="ANJ10" s="2"/>
      <c r="ANK10" s="2"/>
      <c r="ANL10" s="2"/>
      <c r="ANM10" s="2"/>
      <c r="ANN10" s="2"/>
      <c r="ANO10" s="2"/>
      <c r="ANP10" s="2"/>
      <c r="ANQ10" s="2"/>
      <c r="ANR10" s="2"/>
      <c r="ANS10" s="2"/>
      <c r="ANT10" s="2"/>
      <c r="ANU10" s="2"/>
      <c r="ANV10" s="2"/>
      <c r="ANW10" s="2"/>
      <c r="ANX10" s="2"/>
      <c r="ANY10" s="2"/>
      <c r="ANZ10" s="2"/>
      <c r="AOA10" s="2"/>
      <c r="AOB10" s="2"/>
      <c r="AOC10" s="2"/>
      <c r="AOD10" s="2"/>
      <c r="AOE10" s="2"/>
      <c r="AOF10" s="2"/>
      <c r="AOG10" s="2"/>
      <c r="AOH10" s="2"/>
      <c r="AOI10" s="2"/>
      <c r="AOJ10" s="2"/>
      <c r="AOK10" s="2"/>
      <c r="AOL10" s="2"/>
      <c r="AOM10" s="2"/>
      <c r="AON10" s="2"/>
      <c r="AOO10" s="2"/>
      <c r="AOP10" s="2"/>
      <c r="AOQ10" s="2"/>
      <c r="AOR10" s="2"/>
      <c r="AOS10" s="2"/>
      <c r="AOT10" s="2"/>
      <c r="AOU10" s="2"/>
      <c r="AOV10" s="2"/>
      <c r="AOW10" s="2"/>
      <c r="AOX10" s="2"/>
      <c r="AOY10" s="2"/>
      <c r="AOZ10" s="2"/>
      <c r="APA10" s="2"/>
      <c r="APB10" s="2"/>
      <c r="APC10" s="2"/>
      <c r="APD10" s="2"/>
      <c r="APE10" s="2"/>
      <c r="APF10" s="2"/>
      <c r="APG10" s="2"/>
      <c r="APH10" s="2"/>
      <c r="API10" s="2"/>
      <c r="APJ10" s="2"/>
      <c r="APK10" s="2"/>
      <c r="APL10" s="2"/>
      <c r="APM10" s="2"/>
      <c r="APN10" s="2"/>
      <c r="APO10" s="2"/>
      <c r="APP10" s="2"/>
      <c r="APQ10" s="2"/>
      <c r="APR10" s="2"/>
      <c r="APS10" s="2"/>
      <c r="APT10" s="2"/>
      <c r="APU10" s="2"/>
      <c r="APV10" s="2"/>
      <c r="APW10" s="2"/>
      <c r="APX10" s="2"/>
      <c r="APY10" s="2"/>
      <c r="APZ10" s="2"/>
      <c r="AQA10" s="2"/>
      <c r="AQB10" s="2"/>
      <c r="AQC10" s="2"/>
      <c r="AQD10" s="2"/>
      <c r="AQE10" s="2"/>
      <c r="AQF10" s="2"/>
      <c r="AQG10" s="2"/>
      <c r="AQH10" s="2"/>
      <c r="AQI10" s="2"/>
      <c r="AQJ10" s="2"/>
      <c r="AQK10" s="2"/>
      <c r="AQL10" s="2"/>
      <c r="AQM10" s="2"/>
      <c r="AQN10" s="2"/>
      <c r="AQO10" s="2"/>
      <c r="AQP10" s="2"/>
      <c r="AQQ10" s="2"/>
      <c r="AQR10" s="2"/>
      <c r="AQS10" s="2"/>
      <c r="AQT10" s="2"/>
      <c r="AQU10" s="2"/>
      <c r="AQV10" s="2"/>
      <c r="AQW10" s="2"/>
      <c r="AQX10" s="2"/>
      <c r="AQY10" s="2"/>
      <c r="AQZ10" s="2"/>
      <c r="ARA10" s="2"/>
      <c r="ARB10" s="2"/>
      <c r="ARC10" s="2"/>
      <c r="ARD10" s="2"/>
      <c r="ARE10" s="2"/>
      <c r="ARF10" s="2"/>
      <c r="ARG10" s="2"/>
      <c r="ARH10" s="2"/>
      <c r="ARI10" s="2"/>
      <c r="ARJ10" s="2"/>
      <c r="ARK10" s="2"/>
      <c r="ARL10" s="2"/>
      <c r="ARM10" s="2"/>
      <c r="ARN10" s="2"/>
      <c r="ARO10" s="2"/>
      <c r="ARP10" s="2"/>
      <c r="ARQ10" s="2"/>
      <c r="ARR10" s="2"/>
      <c r="ARS10" s="2"/>
      <c r="ART10" s="2"/>
      <c r="ARU10" s="2"/>
      <c r="ARV10" s="2"/>
      <c r="ARW10" s="2"/>
      <c r="ARX10" s="2"/>
      <c r="ARY10" s="2"/>
      <c r="ARZ10" s="2"/>
      <c r="ASA10" s="2"/>
      <c r="ASB10" s="2"/>
      <c r="ASC10" s="2"/>
      <c r="ASD10" s="2"/>
      <c r="ASE10" s="2"/>
      <c r="ASF10" s="2"/>
      <c r="ASG10" s="2"/>
      <c r="ASH10" s="2"/>
      <c r="ASI10" s="2"/>
      <c r="ASJ10" s="2"/>
      <c r="ASK10" s="2"/>
      <c r="ASL10" s="2"/>
      <c r="ASM10" s="2"/>
      <c r="ASN10" s="2"/>
      <c r="ASO10" s="2"/>
      <c r="ASP10" s="2"/>
      <c r="ASQ10" s="2"/>
      <c r="ASR10" s="2"/>
      <c r="ASS10" s="2"/>
      <c r="AST10" s="2"/>
      <c r="ASU10" s="2"/>
      <c r="ASV10" s="2"/>
      <c r="ASW10" s="2"/>
      <c r="ASX10" s="2"/>
      <c r="ASY10" s="2"/>
      <c r="ASZ10" s="2"/>
      <c r="ATA10" s="2"/>
      <c r="ATB10" s="2"/>
      <c r="ATC10" s="2"/>
      <c r="ATD10" s="2"/>
      <c r="ATE10" s="2"/>
      <c r="ATF10" s="2"/>
      <c r="ATG10" s="2"/>
      <c r="ATH10" s="2"/>
      <c r="ATI10" s="2"/>
      <c r="ATJ10" s="2"/>
      <c r="ATK10" s="2"/>
      <c r="ATL10" s="2"/>
      <c r="ATM10" s="2"/>
      <c r="ATN10" s="2"/>
      <c r="ATO10" s="2"/>
      <c r="ATP10" s="2"/>
      <c r="ATQ10" s="2"/>
      <c r="ATR10" s="2"/>
      <c r="ATS10" s="2"/>
      <c r="ATT10" s="2"/>
      <c r="ATU10" s="2"/>
      <c r="ATV10" s="2"/>
      <c r="ATW10" s="2"/>
      <c r="ATX10" s="2"/>
      <c r="ATY10" s="2"/>
      <c r="ATZ10" s="2"/>
      <c r="AUA10" s="2"/>
      <c r="AUB10" s="2"/>
      <c r="AUC10" s="2"/>
      <c r="AUD10" s="2"/>
      <c r="AUE10" s="2"/>
      <c r="AUF10" s="2"/>
      <c r="AUG10" s="2"/>
      <c r="AUH10" s="2"/>
      <c r="AUI10" s="2"/>
      <c r="AUJ10" s="2"/>
      <c r="AUK10" s="2"/>
      <c r="AUL10" s="2"/>
      <c r="AUM10" s="2"/>
      <c r="AUN10" s="2"/>
      <c r="AUO10" s="2"/>
      <c r="AUP10" s="2"/>
      <c r="AUQ10" s="2"/>
      <c r="AUR10" s="2"/>
      <c r="AUS10" s="2"/>
      <c r="AUT10" s="2"/>
      <c r="AUU10" s="2"/>
      <c r="AUV10" s="2"/>
      <c r="AUW10" s="2"/>
      <c r="AUX10" s="2"/>
      <c r="AUY10" s="2"/>
      <c r="AUZ10" s="2"/>
      <c r="AVA10" s="2"/>
      <c r="AVB10" s="2"/>
      <c r="AVC10" s="2"/>
      <c r="AVD10" s="2"/>
      <c r="AVE10" s="2"/>
      <c r="AVF10" s="2"/>
      <c r="AVG10" s="2"/>
      <c r="AVH10" s="2"/>
      <c r="AVI10" s="2"/>
      <c r="AVJ10" s="2"/>
      <c r="AVK10" s="2"/>
      <c r="AVL10" s="2"/>
      <c r="AVM10" s="2"/>
      <c r="AVN10" s="2"/>
      <c r="AVO10" s="2"/>
      <c r="AVP10" s="2"/>
      <c r="AVQ10" s="2"/>
      <c r="AVR10" s="2"/>
      <c r="AVS10" s="2"/>
      <c r="AVT10" s="2"/>
      <c r="AVU10" s="2"/>
      <c r="AVV10" s="2"/>
      <c r="AVW10" s="2"/>
      <c r="AVX10" s="2"/>
      <c r="AVY10" s="2"/>
      <c r="AVZ10" s="2"/>
      <c r="AWA10" s="2"/>
      <c r="AWB10" s="2"/>
      <c r="AWC10" s="2"/>
      <c r="AWD10" s="2"/>
      <c r="AWE10" s="2"/>
      <c r="AWF10" s="2"/>
      <c r="AWG10" s="2"/>
      <c r="AWH10" s="2"/>
      <c r="AWI10" s="2"/>
      <c r="AWJ10" s="2"/>
      <c r="AWK10" s="2"/>
      <c r="AWL10" s="2"/>
      <c r="AWM10" s="2"/>
      <c r="AWN10" s="2"/>
      <c r="AWO10" s="2"/>
      <c r="AWP10" s="2"/>
      <c r="AWQ10" s="2"/>
      <c r="AWR10" s="2"/>
      <c r="AWS10" s="2"/>
      <c r="AWT10" s="2"/>
      <c r="AWU10" s="2"/>
      <c r="AWV10" s="2"/>
      <c r="AWW10" s="2"/>
      <c r="AWX10" s="2"/>
      <c r="AWY10" s="2"/>
      <c r="AWZ10" s="2"/>
      <c r="AXA10" s="2"/>
      <c r="AXB10" s="2"/>
      <c r="AXC10" s="2"/>
      <c r="AXD10" s="2"/>
      <c r="AXE10" s="2"/>
      <c r="AXF10" s="2"/>
      <c r="AXG10" s="2"/>
      <c r="AXH10" s="2"/>
      <c r="AXI10" s="2"/>
      <c r="AXJ10" s="2"/>
      <c r="AXK10" s="2"/>
      <c r="AXL10" s="2"/>
      <c r="AXM10" s="2"/>
      <c r="AXN10" s="2"/>
      <c r="AXO10" s="2"/>
      <c r="AXP10" s="2"/>
      <c r="AXQ10" s="2"/>
      <c r="AXR10" s="2"/>
      <c r="AXS10" s="2"/>
      <c r="AXT10" s="2"/>
      <c r="AXU10" s="2"/>
      <c r="AXV10" s="2"/>
      <c r="AXW10" s="2"/>
      <c r="AXX10" s="2"/>
      <c r="AXY10" s="2"/>
      <c r="AXZ10" s="2"/>
      <c r="AYA10" s="2"/>
      <c r="AYB10" s="2"/>
      <c r="AYC10" s="2"/>
      <c r="AYD10" s="2"/>
      <c r="AYE10" s="2"/>
      <c r="AYF10" s="2"/>
      <c r="AYG10" s="2"/>
      <c r="AYH10" s="2"/>
      <c r="AYI10" s="2"/>
      <c r="AYJ10" s="2"/>
      <c r="AYK10" s="2"/>
      <c r="AYL10" s="2"/>
      <c r="AYM10" s="2"/>
      <c r="AYN10" s="2"/>
      <c r="AYO10" s="2"/>
      <c r="AYP10" s="2"/>
      <c r="AYQ10" s="2"/>
      <c r="AYR10" s="2"/>
      <c r="AYS10" s="2"/>
      <c r="AYT10" s="2"/>
      <c r="AYU10" s="2"/>
      <c r="AYV10" s="2"/>
      <c r="AYW10" s="2"/>
      <c r="AYX10" s="2"/>
      <c r="AYY10" s="2"/>
      <c r="AYZ10" s="2"/>
      <c r="AZA10" s="2"/>
      <c r="AZB10" s="2"/>
      <c r="AZC10" s="2"/>
      <c r="AZD10" s="2"/>
      <c r="AZE10" s="2"/>
      <c r="AZF10" s="2"/>
      <c r="AZG10" s="2"/>
      <c r="AZH10" s="2"/>
      <c r="AZI10" s="2"/>
      <c r="AZJ10" s="2"/>
      <c r="AZK10" s="2"/>
      <c r="AZL10" s="2"/>
      <c r="AZM10" s="2"/>
      <c r="AZN10" s="2"/>
      <c r="AZO10" s="2"/>
      <c r="AZP10" s="2"/>
      <c r="AZQ10" s="2"/>
      <c r="AZR10" s="2"/>
      <c r="AZS10" s="2"/>
      <c r="AZT10" s="2"/>
      <c r="AZU10" s="2"/>
      <c r="AZV10" s="2"/>
      <c r="AZW10" s="2"/>
      <c r="AZX10" s="2"/>
      <c r="AZY10" s="2"/>
      <c r="AZZ10" s="2"/>
      <c r="BAA10" s="2"/>
      <c r="BAB10" s="2"/>
      <c r="BAC10" s="2"/>
      <c r="BAD10" s="2"/>
      <c r="BAE10" s="2"/>
      <c r="BAF10" s="2"/>
      <c r="BAG10" s="2"/>
      <c r="BAH10" s="2"/>
      <c r="BAI10" s="2"/>
      <c r="BAJ10" s="2"/>
      <c r="BAK10" s="2"/>
      <c r="BAL10" s="2"/>
      <c r="BAM10" s="2"/>
      <c r="BAN10" s="2"/>
      <c r="BAO10" s="2"/>
      <c r="BAP10" s="2"/>
      <c r="BAQ10" s="2"/>
      <c r="BAR10" s="2"/>
      <c r="BAS10" s="2"/>
      <c r="BAT10" s="2"/>
      <c r="BAU10" s="2"/>
      <c r="BAV10" s="2"/>
      <c r="BAW10" s="2"/>
      <c r="BAX10" s="2"/>
      <c r="BAY10" s="2"/>
      <c r="BAZ10" s="2"/>
      <c r="BBA10" s="2"/>
      <c r="BBB10" s="2"/>
      <c r="BBC10" s="2"/>
      <c r="BBD10" s="2"/>
      <c r="BBE10" s="2"/>
      <c r="BBF10" s="2"/>
      <c r="BBG10" s="2"/>
      <c r="BBH10" s="2"/>
      <c r="BBI10" s="2"/>
      <c r="BBJ10" s="2"/>
      <c r="BBK10" s="2"/>
      <c r="BBL10" s="2"/>
      <c r="BBM10" s="2"/>
      <c r="BBN10" s="2"/>
      <c r="BBO10" s="2"/>
      <c r="BBP10" s="2"/>
      <c r="BBQ10" s="2"/>
      <c r="BBR10" s="2"/>
      <c r="BBS10" s="2"/>
      <c r="BBT10" s="2"/>
      <c r="BBU10" s="2"/>
      <c r="BBV10" s="2"/>
      <c r="BBW10" s="2"/>
      <c r="BBX10" s="2"/>
      <c r="BBY10" s="2"/>
      <c r="BBZ10" s="2"/>
      <c r="BCA10" s="2"/>
      <c r="BCB10" s="2"/>
      <c r="BCC10" s="2"/>
      <c r="BCD10" s="2"/>
      <c r="BCE10" s="2"/>
      <c r="BCF10" s="2"/>
      <c r="BCG10" s="2"/>
      <c r="BCH10" s="2"/>
      <c r="BCI10" s="2"/>
      <c r="BCJ10" s="2"/>
      <c r="BCK10" s="2"/>
      <c r="BCL10" s="2"/>
      <c r="BCM10" s="2"/>
      <c r="BCN10" s="2"/>
      <c r="BCO10" s="2"/>
      <c r="BCP10" s="2"/>
      <c r="BCQ10" s="2"/>
      <c r="BCR10" s="2"/>
      <c r="BCS10" s="2"/>
      <c r="BCT10" s="2"/>
      <c r="BCU10" s="2"/>
      <c r="BCV10" s="2"/>
      <c r="BCW10" s="2"/>
      <c r="BCX10" s="2"/>
      <c r="BCY10" s="2"/>
      <c r="BCZ10" s="2"/>
      <c r="BDA10" s="2"/>
      <c r="BDB10" s="2"/>
      <c r="BDC10" s="2"/>
      <c r="BDD10" s="2"/>
      <c r="BDE10" s="2"/>
      <c r="BDF10" s="2"/>
      <c r="BDG10" s="2"/>
      <c r="BDH10" s="2"/>
      <c r="BDI10" s="2"/>
      <c r="BDJ10" s="2"/>
      <c r="BDK10" s="2"/>
      <c r="BDL10" s="2"/>
      <c r="BDM10" s="2"/>
      <c r="BDN10" s="2"/>
      <c r="BDO10" s="2"/>
      <c r="BDP10" s="2"/>
      <c r="BDQ10" s="2"/>
      <c r="BDR10" s="2"/>
      <c r="BDS10" s="2"/>
      <c r="BDT10" s="2"/>
      <c r="BDU10" s="2"/>
      <c r="BDV10" s="2"/>
      <c r="BDW10" s="2"/>
      <c r="BDX10" s="2"/>
      <c r="BDY10" s="2"/>
      <c r="BDZ10" s="2"/>
      <c r="BEA10" s="2"/>
      <c r="BEB10" s="2"/>
      <c r="BEC10" s="2"/>
      <c r="BED10" s="2"/>
      <c r="BEE10" s="2"/>
      <c r="BEF10" s="2"/>
      <c r="BEG10" s="2"/>
      <c r="BEH10" s="2"/>
      <c r="BEI10" s="2"/>
      <c r="BEJ10" s="2"/>
      <c r="BEK10" s="2"/>
      <c r="BEL10" s="2"/>
      <c r="BEM10" s="2"/>
      <c r="BEN10" s="2"/>
      <c r="BEO10" s="2"/>
      <c r="BEP10" s="2"/>
      <c r="BEQ10" s="2"/>
      <c r="BER10" s="2"/>
      <c r="BES10" s="2"/>
      <c r="BET10" s="2"/>
      <c r="BEU10" s="2"/>
      <c r="BEV10" s="2"/>
      <c r="BEW10" s="2"/>
      <c r="BEX10" s="2"/>
      <c r="BEY10" s="2"/>
      <c r="BEZ10" s="2"/>
      <c r="BFA10" s="2"/>
      <c r="BFB10" s="2"/>
      <c r="BFC10" s="2"/>
      <c r="BFD10" s="2"/>
      <c r="BFE10" s="2"/>
      <c r="BFF10" s="2"/>
      <c r="BFG10" s="2"/>
      <c r="BFH10" s="2"/>
      <c r="BFI10" s="2"/>
      <c r="BFJ10" s="2"/>
      <c r="BFK10" s="2"/>
      <c r="BFL10" s="2"/>
      <c r="BFM10" s="2"/>
      <c r="BFN10" s="2"/>
      <c r="BFO10" s="2"/>
      <c r="BFP10" s="2"/>
      <c r="BFQ10" s="2"/>
      <c r="BFR10" s="2"/>
      <c r="BFS10" s="2"/>
      <c r="BFT10" s="2"/>
      <c r="BFU10" s="2"/>
      <c r="BFV10" s="2"/>
      <c r="BFW10" s="2"/>
      <c r="BFX10" s="2"/>
      <c r="BFY10" s="2"/>
      <c r="BFZ10" s="2"/>
      <c r="BGA10" s="2"/>
      <c r="BGB10" s="2"/>
      <c r="BGC10" s="2"/>
      <c r="BGD10" s="2"/>
      <c r="BGE10" s="2"/>
      <c r="BGF10" s="2"/>
      <c r="BGG10" s="2"/>
      <c r="BGH10" s="2"/>
      <c r="BGI10" s="2"/>
      <c r="BGJ10" s="2"/>
      <c r="BGK10" s="2"/>
      <c r="BGL10" s="2"/>
      <c r="BGM10" s="2"/>
      <c r="BGN10" s="2"/>
      <c r="BGO10" s="2"/>
      <c r="BGP10" s="2"/>
      <c r="BGQ10" s="2"/>
      <c r="BGR10" s="2"/>
      <c r="BGS10" s="2"/>
      <c r="BGT10" s="2"/>
      <c r="BGU10" s="2"/>
      <c r="BGV10" s="2"/>
      <c r="BGW10" s="2"/>
      <c r="BGX10" s="2"/>
      <c r="BGY10" s="2"/>
      <c r="BGZ10" s="2"/>
      <c r="BHA10" s="2"/>
      <c r="BHB10" s="2"/>
      <c r="BHC10" s="2"/>
      <c r="BHD10" s="2"/>
      <c r="BHE10" s="2"/>
      <c r="BHF10" s="2"/>
      <c r="BHG10" s="2"/>
      <c r="BHH10" s="2"/>
      <c r="BHI10" s="2"/>
      <c r="BHJ10" s="2"/>
      <c r="BHK10" s="2"/>
      <c r="BHL10" s="2"/>
      <c r="BHM10" s="2"/>
      <c r="BHN10" s="2"/>
      <c r="BHO10" s="2"/>
      <c r="BHP10" s="2"/>
      <c r="BHQ10" s="2"/>
      <c r="BHR10" s="2"/>
      <c r="BHS10" s="2"/>
      <c r="BHT10" s="2"/>
      <c r="BHU10" s="2"/>
      <c r="BHV10" s="2"/>
      <c r="BHW10" s="2"/>
      <c r="BHX10" s="2"/>
      <c r="BHY10" s="2"/>
      <c r="BHZ10" s="2"/>
      <c r="BIA10" s="2"/>
      <c r="BIB10" s="2"/>
      <c r="BIC10" s="2"/>
      <c r="BID10" s="2"/>
      <c r="BIE10" s="2"/>
      <c r="BIF10" s="2"/>
      <c r="BIG10" s="2"/>
      <c r="BIH10" s="2"/>
      <c r="BII10" s="2"/>
      <c r="BIJ10" s="2"/>
      <c r="BIK10" s="2"/>
      <c r="BIL10" s="2"/>
      <c r="BIM10" s="2"/>
      <c r="BIN10" s="2"/>
      <c r="BIO10" s="2"/>
      <c r="BIP10" s="2"/>
      <c r="BIQ10" s="2"/>
      <c r="BIR10" s="2"/>
      <c r="BIS10" s="2"/>
      <c r="BIT10" s="2"/>
      <c r="BIU10" s="2"/>
      <c r="BIV10" s="2"/>
      <c r="BIW10" s="2"/>
      <c r="BIX10" s="2"/>
      <c r="BIY10" s="2"/>
      <c r="BIZ10" s="2"/>
      <c r="BJA10" s="2"/>
      <c r="BJB10" s="2"/>
      <c r="BJC10" s="2"/>
      <c r="BJD10" s="2"/>
      <c r="BJE10" s="2"/>
      <c r="BJF10" s="2"/>
      <c r="BJG10" s="2"/>
      <c r="BJH10" s="2"/>
      <c r="BJI10" s="2"/>
      <c r="BJJ10" s="2"/>
      <c r="BJK10" s="2"/>
      <c r="BJL10" s="2"/>
      <c r="BJM10" s="2"/>
      <c r="BJN10" s="2"/>
      <c r="BJO10" s="2"/>
      <c r="BJP10" s="2"/>
      <c r="BJQ10" s="2"/>
      <c r="BJR10" s="2"/>
      <c r="BJS10" s="2"/>
      <c r="BJT10" s="2"/>
      <c r="BJU10" s="2"/>
      <c r="BJV10" s="2"/>
      <c r="BJW10" s="2"/>
      <c r="BJX10" s="2"/>
      <c r="BJY10" s="2"/>
      <c r="BJZ10" s="2"/>
      <c r="BKA10" s="2"/>
      <c r="BKB10" s="2"/>
      <c r="BKC10" s="2"/>
      <c r="BKD10" s="2"/>
      <c r="BKE10" s="2"/>
      <c r="BKF10" s="2"/>
      <c r="BKG10" s="2"/>
      <c r="BKH10" s="2"/>
      <c r="BKI10" s="2"/>
      <c r="BKJ10" s="2"/>
      <c r="BKK10" s="2"/>
      <c r="BKL10" s="2"/>
      <c r="BKM10" s="2"/>
      <c r="BKN10" s="2"/>
      <c r="BKO10" s="2"/>
      <c r="BKP10" s="2"/>
      <c r="BKQ10" s="2"/>
      <c r="BKR10" s="2"/>
      <c r="BKS10" s="2"/>
      <c r="BKT10" s="2"/>
      <c r="BKU10" s="2"/>
      <c r="BKV10" s="2"/>
      <c r="BKW10" s="2"/>
      <c r="BKX10" s="2"/>
      <c r="BKY10" s="2"/>
      <c r="BKZ10" s="2"/>
      <c r="BLA10" s="2"/>
      <c r="BLB10" s="2"/>
      <c r="BLC10" s="2"/>
      <c r="BLD10" s="2"/>
      <c r="BLE10" s="2"/>
      <c r="BLF10" s="2"/>
      <c r="BLG10" s="2"/>
      <c r="BLH10" s="2"/>
      <c r="BLI10" s="2"/>
      <c r="BLJ10" s="2"/>
      <c r="BLK10" s="2"/>
      <c r="BLL10" s="2"/>
      <c r="BLM10" s="2"/>
      <c r="BLN10" s="2"/>
      <c r="BLO10" s="2"/>
      <c r="BLP10" s="2"/>
      <c r="BLQ10" s="2"/>
      <c r="BLR10" s="2"/>
      <c r="BLS10" s="2"/>
      <c r="BLT10" s="2"/>
      <c r="BLU10" s="2"/>
      <c r="BLV10" s="2"/>
      <c r="BLW10" s="2"/>
      <c r="BLX10" s="2"/>
      <c r="BLY10" s="2"/>
      <c r="BLZ10" s="2"/>
      <c r="BMA10" s="2"/>
      <c r="BMB10" s="2"/>
      <c r="BMC10" s="2"/>
      <c r="BMD10" s="2"/>
      <c r="BME10" s="2"/>
      <c r="BMF10" s="2"/>
      <c r="BMG10" s="2"/>
      <c r="BMH10" s="2"/>
      <c r="BMI10" s="2"/>
      <c r="BMJ10" s="2"/>
      <c r="BMK10" s="2"/>
      <c r="BML10" s="2"/>
      <c r="BMM10" s="2"/>
      <c r="BMN10" s="2"/>
      <c r="BMO10" s="2"/>
      <c r="BMP10" s="2"/>
      <c r="BMQ10" s="2"/>
      <c r="BMR10" s="2"/>
      <c r="BMS10" s="2"/>
      <c r="BMT10" s="2"/>
      <c r="BMU10" s="2"/>
      <c r="BMV10" s="2"/>
      <c r="BMW10" s="2"/>
      <c r="BMX10" s="2"/>
      <c r="BMY10" s="2"/>
      <c r="BMZ10" s="2"/>
      <c r="BNA10" s="2"/>
      <c r="BNB10" s="2"/>
      <c r="BNC10" s="2"/>
      <c r="BND10" s="2"/>
      <c r="BNE10" s="2"/>
      <c r="BNF10" s="2"/>
      <c r="BNG10" s="2"/>
      <c r="BNH10" s="2"/>
      <c r="BNI10" s="2"/>
      <c r="BNJ10" s="2"/>
      <c r="BNK10" s="2"/>
      <c r="BNL10" s="2"/>
      <c r="BNM10" s="2"/>
      <c r="BNN10" s="2"/>
      <c r="BNO10" s="2"/>
      <c r="BNP10" s="2"/>
      <c r="BNQ10" s="2"/>
      <c r="BNR10" s="2"/>
      <c r="BNS10" s="2"/>
      <c r="BNT10" s="2"/>
      <c r="BNU10" s="2"/>
      <c r="BNV10" s="2"/>
      <c r="BNW10" s="2"/>
      <c r="BNX10" s="2"/>
      <c r="BNY10" s="2"/>
      <c r="BNZ10" s="2"/>
      <c r="BOA10" s="2"/>
      <c r="BOB10" s="2"/>
      <c r="BOC10" s="2"/>
      <c r="BOD10" s="2"/>
      <c r="BOE10" s="2"/>
      <c r="BOF10" s="2"/>
      <c r="BOG10" s="2"/>
      <c r="BOH10" s="2"/>
      <c r="BOI10" s="2"/>
      <c r="BOJ10" s="2"/>
      <c r="BOK10" s="2"/>
      <c r="BOL10" s="2"/>
      <c r="BOM10" s="2"/>
      <c r="BON10" s="2"/>
      <c r="BOO10" s="2"/>
      <c r="BOP10" s="2"/>
      <c r="BOQ10" s="2"/>
      <c r="BOR10" s="2"/>
      <c r="BOS10" s="2"/>
      <c r="BOT10" s="2"/>
      <c r="BOU10" s="2"/>
      <c r="BOV10" s="2"/>
      <c r="BOW10" s="2"/>
      <c r="BOX10" s="2"/>
      <c r="BOY10" s="2"/>
      <c r="BOZ10" s="2"/>
      <c r="BPA10" s="2"/>
      <c r="BPB10" s="2"/>
      <c r="BPC10" s="2"/>
      <c r="BPD10" s="2"/>
      <c r="BPE10" s="2"/>
      <c r="BPF10" s="2"/>
      <c r="BPG10" s="2"/>
      <c r="BPH10" s="2"/>
      <c r="BPI10" s="2"/>
      <c r="BPJ10" s="2"/>
      <c r="BPK10" s="2"/>
      <c r="BPL10" s="2"/>
      <c r="BPM10" s="2"/>
      <c r="BPN10" s="2"/>
      <c r="BPO10" s="2"/>
      <c r="BPP10" s="2"/>
      <c r="BPQ10" s="2"/>
      <c r="BPR10" s="2"/>
      <c r="BPS10" s="2"/>
      <c r="BPT10" s="2"/>
      <c r="BPU10" s="2"/>
      <c r="BPV10" s="2"/>
      <c r="BPW10" s="2"/>
      <c r="BPX10" s="2"/>
      <c r="BPY10" s="2"/>
      <c r="BPZ10" s="2"/>
      <c r="BQA10" s="2"/>
      <c r="BQB10" s="2"/>
      <c r="BQC10" s="2"/>
      <c r="BQD10" s="2"/>
      <c r="BQE10" s="2"/>
      <c r="BQF10" s="2"/>
      <c r="BQG10" s="2"/>
      <c r="BQH10" s="2"/>
      <c r="BQI10" s="2"/>
      <c r="BQJ10" s="2"/>
      <c r="BQK10" s="2"/>
      <c r="BQL10" s="2"/>
      <c r="BQM10" s="2"/>
      <c r="BQN10" s="2"/>
      <c r="BQO10" s="2"/>
      <c r="BQP10" s="2"/>
      <c r="BQQ10" s="2"/>
      <c r="BQR10" s="2"/>
      <c r="BQS10" s="2"/>
      <c r="BQT10" s="2"/>
      <c r="BQU10" s="2"/>
      <c r="BQV10" s="2"/>
      <c r="BQW10" s="2"/>
      <c r="BQX10" s="2"/>
      <c r="BQY10" s="2"/>
      <c r="BQZ10" s="2"/>
      <c r="BRA10" s="2"/>
      <c r="BRB10" s="2"/>
      <c r="BRC10" s="2"/>
      <c r="BRD10" s="2"/>
      <c r="BRE10" s="2"/>
      <c r="BRF10" s="2"/>
      <c r="BRG10" s="2"/>
      <c r="BRH10" s="2"/>
      <c r="BRI10" s="2"/>
      <c r="BRJ10" s="2"/>
      <c r="BRK10" s="2"/>
      <c r="BRL10" s="2"/>
      <c r="BRM10" s="2"/>
      <c r="BRN10" s="2"/>
      <c r="BRO10" s="2"/>
      <c r="BRP10" s="2"/>
      <c r="BRQ10" s="2"/>
      <c r="BRR10" s="2"/>
      <c r="BRS10" s="2"/>
      <c r="BRT10" s="2"/>
      <c r="BRU10" s="2"/>
      <c r="BRV10" s="2"/>
      <c r="BRW10" s="2"/>
      <c r="BRX10" s="2"/>
      <c r="BRY10" s="2"/>
      <c r="BRZ10" s="2"/>
      <c r="BSA10" s="2"/>
      <c r="BSB10" s="2"/>
    </row>
    <row r="11" spans="1:1848" ht="24" customHeight="1" x14ac:dyDescent="0.2">
      <c r="A11" s="419"/>
      <c r="B11" s="73">
        <v>5</v>
      </c>
      <c r="C11" s="70" t="s">
        <v>321</v>
      </c>
      <c r="D11" s="199"/>
      <c r="E11" s="162"/>
    </row>
    <row r="12" spans="1:1848" ht="24" customHeight="1" x14ac:dyDescent="0.2">
      <c r="A12" s="419"/>
      <c r="B12" s="73">
        <v>6</v>
      </c>
      <c r="C12" s="70" t="s">
        <v>320</v>
      </c>
      <c r="D12" s="199"/>
      <c r="E12" s="162"/>
    </row>
    <row r="13" spans="1:1848" ht="24" customHeight="1" x14ac:dyDescent="0.2">
      <c r="A13" s="420"/>
      <c r="B13" s="73">
        <v>7</v>
      </c>
      <c r="C13" s="70" t="s">
        <v>126</v>
      </c>
      <c r="D13" s="199"/>
      <c r="E13" s="162"/>
    </row>
    <row r="14" spans="1:1848" ht="24" customHeight="1" x14ac:dyDescent="0.2">
      <c r="A14" s="499" t="s">
        <v>181</v>
      </c>
      <c r="B14" s="73">
        <v>8</v>
      </c>
      <c r="C14" s="112" t="s">
        <v>505</v>
      </c>
      <c r="D14" s="6"/>
      <c r="E14" s="165"/>
    </row>
    <row r="15" spans="1:1848" ht="24" customHeight="1" x14ac:dyDescent="0.2">
      <c r="A15" s="500"/>
      <c r="B15" s="73">
        <v>9</v>
      </c>
      <c r="C15" s="70" t="s">
        <v>182</v>
      </c>
      <c r="D15" s="6"/>
      <c r="E15" s="16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c r="AMK15" s="2"/>
      <c r="AML15" s="2"/>
      <c r="AMM15" s="2"/>
      <c r="AMN15" s="2"/>
      <c r="AMO15" s="2"/>
      <c r="AMP15" s="2"/>
      <c r="AMQ15" s="2"/>
      <c r="AMR15" s="2"/>
      <c r="AMS15" s="2"/>
      <c r="AMT15" s="2"/>
      <c r="AMU15" s="2"/>
      <c r="AMV15" s="2"/>
      <c r="AMW15" s="2"/>
      <c r="AMX15" s="2"/>
      <c r="AMY15" s="2"/>
      <c r="AMZ15" s="2"/>
      <c r="ANA15" s="2"/>
      <c r="ANB15" s="2"/>
      <c r="ANC15" s="2"/>
      <c r="AND15" s="2"/>
      <c r="ANE15" s="2"/>
      <c r="ANF15" s="2"/>
      <c r="ANG15" s="2"/>
      <c r="ANH15" s="2"/>
      <c r="ANI15" s="2"/>
      <c r="ANJ15" s="2"/>
      <c r="ANK15" s="2"/>
      <c r="ANL15" s="2"/>
      <c r="ANM15" s="2"/>
      <c r="ANN15" s="2"/>
      <c r="ANO15" s="2"/>
      <c r="ANP15" s="2"/>
      <c r="ANQ15" s="2"/>
      <c r="ANR15" s="2"/>
      <c r="ANS15" s="2"/>
      <c r="ANT15" s="2"/>
      <c r="ANU15" s="2"/>
      <c r="ANV15" s="2"/>
      <c r="ANW15" s="2"/>
      <c r="ANX15" s="2"/>
      <c r="ANY15" s="2"/>
      <c r="ANZ15" s="2"/>
      <c r="AOA15" s="2"/>
      <c r="AOB15" s="2"/>
      <c r="AOC15" s="2"/>
      <c r="AOD15" s="2"/>
      <c r="AOE15" s="2"/>
      <c r="AOF15" s="2"/>
      <c r="AOG15" s="2"/>
      <c r="AOH15" s="2"/>
      <c r="AOI15" s="2"/>
      <c r="AOJ15" s="2"/>
      <c r="AOK15" s="2"/>
      <c r="AOL15" s="2"/>
      <c r="AOM15" s="2"/>
      <c r="AON15" s="2"/>
      <c r="AOO15" s="2"/>
      <c r="AOP15" s="2"/>
      <c r="AOQ15" s="2"/>
      <c r="AOR15" s="2"/>
      <c r="AOS15" s="2"/>
      <c r="AOT15" s="2"/>
      <c r="AOU15" s="2"/>
      <c r="AOV15" s="2"/>
      <c r="AOW15" s="2"/>
      <c r="AOX15" s="2"/>
      <c r="AOY15" s="2"/>
      <c r="AOZ15" s="2"/>
      <c r="APA15" s="2"/>
      <c r="APB15" s="2"/>
      <c r="APC15" s="2"/>
      <c r="APD15" s="2"/>
      <c r="APE15" s="2"/>
      <c r="APF15" s="2"/>
      <c r="APG15" s="2"/>
      <c r="APH15" s="2"/>
      <c r="API15" s="2"/>
      <c r="APJ15" s="2"/>
      <c r="APK15" s="2"/>
      <c r="APL15" s="2"/>
      <c r="APM15" s="2"/>
      <c r="APN15" s="2"/>
      <c r="APO15" s="2"/>
      <c r="APP15" s="2"/>
      <c r="APQ15" s="2"/>
      <c r="APR15" s="2"/>
      <c r="APS15" s="2"/>
      <c r="APT15" s="2"/>
      <c r="APU15" s="2"/>
      <c r="APV15" s="2"/>
      <c r="APW15" s="2"/>
      <c r="APX15" s="2"/>
      <c r="APY15" s="2"/>
      <c r="APZ15" s="2"/>
      <c r="AQA15" s="2"/>
      <c r="AQB15" s="2"/>
      <c r="AQC15" s="2"/>
      <c r="AQD15" s="2"/>
      <c r="AQE15" s="2"/>
      <c r="AQF15" s="2"/>
      <c r="AQG15" s="2"/>
      <c r="AQH15" s="2"/>
      <c r="AQI15" s="2"/>
      <c r="AQJ15" s="2"/>
      <c r="AQK15" s="2"/>
      <c r="AQL15" s="2"/>
      <c r="AQM15" s="2"/>
      <c r="AQN15" s="2"/>
      <c r="AQO15" s="2"/>
      <c r="AQP15" s="2"/>
      <c r="AQQ15" s="2"/>
      <c r="AQR15" s="2"/>
      <c r="AQS15" s="2"/>
      <c r="AQT15" s="2"/>
      <c r="AQU15" s="2"/>
      <c r="AQV15" s="2"/>
      <c r="AQW15" s="2"/>
      <c r="AQX15" s="2"/>
      <c r="AQY15" s="2"/>
      <c r="AQZ15" s="2"/>
      <c r="ARA15" s="2"/>
      <c r="ARB15" s="2"/>
      <c r="ARC15" s="2"/>
      <c r="ARD15" s="2"/>
      <c r="ARE15" s="2"/>
      <c r="ARF15" s="2"/>
      <c r="ARG15" s="2"/>
      <c r="ARH15" s="2"/>
      <c r="ARI15" s="2"/>
      <c r="ARJ15" s="2"/>
      <c r="ARK15" s="2"/>
      <c r="ARL15" s="2"/>
      <c r="ARM15" s="2"/>
      <c r="ARN15" s="2"/>
      <c r="ARO15" s="2"/>
      <c r="ARP15" s="2"/>
      <c r="ARQ15" s="2"/>
      <c r="ARR15" s="2"/>
      <c r="ARS15" s="2"/>
      <c r="ART15" s="2"/>
      <c r="ARU15" s="2"/>
      <c r="ARV15" s="2"/>
      <c r="ARW15" s="2"/>
      <c r="ARX15" s="2"/>
      <c r="ARY15" s="2"/>
      <c r="ARZ15" s="2"/>
      <c r="ASA15" s="2"/>
      <c r="ASB15" s="2"/>
      <c r="ASC15" s="2"/>
      <c r="ASD15" s="2"/>
      <c r="ASE15" s="2"/>
      <c r="ASF15" s="2"/>
      <c r="ASG15" s="2"/>
      <c r="ASH15" s="2"/>
      <c r="ASI15" s="2"/>
      <c r="ASJ15" s="2"/>
      <c r="ASK15" s="2"/>
      <c r="ASL15" s="2"/>
      <c r="ASM15" s="2"/>
      <c r="ASN15" s="2"/>
      <c r="ASO15" s="2"/>
      <c r="ASP15" s="2"/>
      <c r="ASQ15" s="2"/>
      <c r="ASR15" s="2"/>
      <c r="ASS15" s="2"/>
      <c r="AST15" s="2"/>
      <c r="ASU15" s="2"/>
      <c r="ASV15" s="2"/>
      <c r="ASW15" s="2"/>
      <c r="ASX15" s="2"/>
      <c r="ASY15" s="2"/>
      <c r="ASZ15" s="2"/>
      <c r="ATA15" s="2"/>
      <c r="ATB15" s="2"/>
      <c r="ATC15" s="2"/>
      <c r="ATD15" s="2"/>
      <c r="ATE15" s="2"/>
      <c r="ATF15" s="2"/>
      <c r="ATG15" s="2"/>
      <c r="ATH15" s="2"/>
      <c r="ATI15" s="2"/>
      <c r="ATJ15" s="2"/>
      <c r="ATK15" s="2"/>
      <c r="ATL15" s="2"/>
      <c r="ATM15" s="2"/>
      <c r="ATN15" s="2"/>
      <c r="ATO15" s="2"/>
      <c r="ATP15" s="2"/>
      <c r="ATQ15" s="2"/>
      <c r="ATR15" s="2"/>
      <c r="ATS15" s="2"/>
      <c r="ATT15" s="2"/>
      <c r="ATU15" s="2"/>
      <c r="ATV15" s="2"/>
      <c r="ATW15" s="2"/>
      <c r="ATX15" s="2"/>
      <c r="ATY15" s="2"/>
      <c r="ATZ15" s="2"/>
      <c r="AUA15" s="2"/>
      <c r="AUB15" s="2"/>
      <c r="AUC15" s="2"/>
      <c r="AUD15" s="2"/>
      <c r="AUE15" s="2"/>
      <c r="AUF15" s="2"/>
      <c r="AUG15" s="2"/>
      <c r="AUH15" s="2"/>
      <c r="AUI15" s="2"/>
      <c r="AUJ15" s="2"/>
      <c r="AUK15" s="2"/>
      <c r="AUL15" s="2"/>
      <c r="AUM15" s="2"/>
      <c r="AUN15" s="2"/>
      <c r="AUO15" s="2"/>
      <c r="AUP15" s="2"/>
      <c r="AUQ15" s="2"/>
      <c r="AUR15" s="2"/>
      <c r="AUS15" s="2"/>
      <c r="AUT15" s="2"/>
      <c r="AUU15" s="2"/>
      <c r="AUV15" s="2"/>
      <c r="AUW15" s="2"/>
      <c r="AUX15" s="2"/>
      <c r="AUY15" s="2"/>
      <c r="AUZ15" s="2"/>
      <c r="AVA15" s="2"/>
      <c r="AVB15" s="2"/>
      <c r="AVC15" s="2"/>
      <c r="AVD15" s="2"/>
      <c r="AVE15" s="2"/>
      <c r="AVF15" s="2"/>
      <c r="AVG15" s="2"/>
      <c r="AVH15" s="2"/>
      <c r="AVI15" s="2"/>
      <c r="AVJ15" s="2"/>
      <c r="AVK15" s="2"/>
      <c r="AVL15" s="2"/>
      <c r="AVM15" s="2"/>
      <c r="AVN15" s="2"/>
      <c r="AVO15" s="2"/>
      <c r="AVP15" s="2"/>
      <c r="AVQ15" s="2"/>
      <c r="AVR15" s="2"/>
      <c r="AVS15" s="2"/>
      <c r="AVT15" s="2"/>
      <c r="AVU15" s="2"/>
      <c r="AVV15" s="2"/>
      <c r="AVW15" s="2"/>
      <c r="AVX15" s="2"/>
      <c r="AVY15" s="2"/>
      <c r="AVZ15" s="2"/>
      <c r="AWA15" s="2"/>
      <c r="AWB15" s="2"/>
      <c r="AWC15" s="2"/>
      <c r="AWD15" s="2"/>
      <c r="AWE15" s="2"/>
      <c r="AWF15" s="2"/>
      <c r="AWG15" s="2"/>
      <c r="AWH15" s="2"/>
      <c r="AWI15" s="2"/>
      <c r="AWJ15" s="2"/>
      <c r="AWK15" s="2"/>
      <c r="AWL15" s="2"/>
      <c r="AWM15" s="2"/>
      <c r="AWN15" s="2"/>
      <c r="AWO15" s="2"/>
      <c r="AWP15" s="2"/>
      <c r="AWQ15" s="2"/>
      <c r="AWR15" s="2"/>
      <c r="AWS15" s="2"/>
      <c r="AWT15" s="2"/>
      <c r="AWU15" s="2"/>
      <c r="AWV15" s="2"/>
      <c r="AWW15" s="2"/>
      <c r="AWX15" s="2"/>
      <c r="AWY15" s="2"/>
      <c r="AWZ15" s="2"/>
      <c r="AXA15" s="2"/>
      <c r="AXB15" s="2"/>
      <c r="AXC15" s="2"/>
      <c r="AXD15" s="2"/>
      <c r="AXE15" s="2"/>
      <c r="AXF15" s="2"/>
      <c r="AXG15" s="2"/>
      <c r="AXH15" s="2"/>
      <c r="AXI15" s="2"/>
      <c r="AXJ15" s="2"/>
      <c r="AXK15" s="2"/>
      <c r="AXL15" s="2"/>
      <c r="AXM15" s="2"/>
      <c r="AXN15" s="2"/>
      <c r="AXO15" s="2"/>
      <c r="AXP15" s="2"/>
      <c r="AXQ15" s="2"/>
      <c r="AXR15" s="2"/>
      <c r="AXS15" s="2"/>
      <c r="AXT15" s="2"/>
      <c r="AXU15" s="2"/>
      <c r="AXV15" s="2"/>
      <c r="AXW15" s="2"/>
      <c r="AXX15" s="2"/>
      <c r="AXY15" s="2"/>
      <c r="AXZ15" s="2"/>
      <c r="AYA15" s="2"/>
      <c r="AYB15" s="2"/>
      <c r="AYC15" s="2"/>
      <c r="AYD15" s="2"/>
      <c r="AYE15" s="2"/>
      <c r="AYF15" s="2"/>
      <c r="AYG15" s="2"/>
      <c r="AYH15" s="2"/>
      <c r="AYI15" s="2"/>
      <c r="AYJ15" s="2"/>
      <c r="AYK15" s="2"/>
      <c r="AYL15" s="2"/>
      <c r="AYM15" s="2"/>
      <c r="AYN15" s="2"/>
      <c r="AYO15" s="2"/>
      <c r="AYP15" s="2"/>
      <c r="AYQ15" s="2"/>
      <c r="AYR15" s="2"/>
      <c r="AYS15" s="2"/>
      <c r="AYT15" s="2"/>
      <c r="AYU15" s="2"/>
      <c r="AYV15" s="2"/>
      <c r="AYW15" s="2"/>
      <c r="AYX15" s="2"/>
      <c r="AYY15" s="2"/>
      <c r="AYZ15" s="2"/>
      <c r="AZA15" s="2"/>
      <c r="AZB15" s="2"/>
      <c r="AZC15" s="2"/>
      <c r="AZD15" s="2"/>
      <c r="AZE15" s="2"/>
      <c r="AZF15" s="2"/>
      <c r="AZG15" s="2"/>
      <c r="AZH15" s="2"/>
      <c r="AZI15" s="2"/>
      <c r="AZJ15" s="2"/>
      <c r="AZK15" s="2"/>
      <c r="AZL15" s="2"/>
      <c r="AZM15" s="2"/>
      <c r="AZN15" s="2"/>
      <c r="AZO15" s="2"/>
      <c r="AZP15" s="2"/>
      <c r="AZQ15" s="2"/>
      <c r="AZR15" s="2"/>
      <c r="AZS15" s="2"/>
      <c r="AZT15" s="2"/>
      <c r="AZU15" s="2"/>
      <c r="AZV15" s="2"/>
      <c r="AZW15" s="2"/>
      <c r="AZX15" s="2"/>
      <c r="AZY15" s="2"/>
      <c r="AZZ15" s="2"/>
      <c r="BAA15" s="2"/>
      <c r="BAB15" s="2"/>
      <c r="BAC15" s="2"/>
      <c r="BAD15" s="2"/>
      <c r="BAE15" s="2"/>
      <c r="BAF15" s="2"/>
      <c r="BAG15" s="2"/>
      <c r="BAH15" s="2"/>
      <c r="BAI15" s="2"/>
      <c r="BAJ15" s="2"/>
      <c r="BAK15" s="2"/>
      <c r="BAL15" s="2"/>
      <c r="BAM15" s="2"/>
      <c r="BAN15" s="2"/>
      <c r="BAO15" s="2"/>
      <c r="BAP15" s="2"/>
      <c r="BAQ15" s="2"/>
      <c r="BAR15" s="2"/>
      <c r="BAS15" s="2"/>
      <c r="BAT15" s="2"/>
      <c r="BAU15" s="2"/>
      <c r="BAV15" s="2"/>
      <c r="BAW15" s="2"/>
      <c r="BAX15" s="2"/>
      <c r="BAY15" s="2"/>
      <c r="BAZ15" s="2"/>
      <c r="BBA15" s="2"/>
      <c r="BBB15" s="2"/>
      <c r="BBC15" s="2"/>
      <c r="BBD15" s="2"/>
      <c r="BBE15" s="2"/>
      <c r="BBF15" s="2"/>
      <c r="BBG15" s="2"/>
      <c r="BBH15" s="2"/>
      <c r="BBI15" s="2"/>
      <c r="BBJ15" s="2"/>
      <c r="BBK15" s="2"/>
      <c r="BBL15" s="2"/>
      <c r="BBM15" s="2"/>
      <c r="BBN15" s="2"/>
      <c r="BBO15" s="2"/>
      <c r="BBP15" s="2"/>
      <c r="BBQ15" s="2"/>
      <c r="BBR15" s="2"/>
      <c r="BBS15" s="2"/>
      <c r="BBT15" s="2"/>
      <c r="BBU15" s="2"/>
      <c r="BBV15" s="2"/>
      <c r="BBW15" s="2"/>
      <c r="BBX15" s="2"/>
      <c r="BBY15" s="2"/>
      <c r="BBZ15" s="2"/>
      <c r="BCA15" s="2"/>
      <c r="BCB15" s="2"/>
      <c r="BCC15" s="2"/>
      <c r="BCD15" s="2"/>
      <c r="BCE15" s="2"/>
      <c r="BCF15" s="2"/>
      <c r="BCG15" s="2"/>
      <c r="BCH15" s="2"/>
      <c r="BCI15" s="2"/>
      <c r="BCJ15" s="2"/>
      <c r="BCK15" s="2"/>
      <c r="BCL15" s="2"/>
      <c r="BCM15" s="2"/>
      <c r="BCN15" s="2"/>
      <c r="BCO15" s="2"/>
      <c r="BCP15" s="2"/>
      <c r="BCQ15" s="2"/>
      <c r="BCR15" s="2"/>
      <c r="BCS15" s="2"/>
      <c r="BCT15" s="2"/>
      <c r="BCU15" s="2"/>
      <c r="BCV15" s="2"/>
      <c r="BCW15" s="2"/>
      <c r="BCX15" s="2"/>
      <c r="BCY15" s="2"/>
      <c r="BCZ15" s="2"/>
      <c r="BDA15" s="2"/>
      <c r="BDB15" s="2"/>
      <c r="BDC15" s="2"/>
      <c r="BDD15" s="2"/>
      <c r="BDE15" s="2"/>
      <c r="BDF15" s="2"/>
      <c r="BDG15" s="2"/>
      <c r="BDH15" s="2"/>
      <c r="BDI15" s="2"/>
      <c r="BDJ15" s="2"/>
      <c r="BDK15" s="2"/>
      <c r="BDL15" s="2"/>
      <c r="BDM15" s="2"/>
      <c r="BDN15" s="2"/>
      <c r="BDO15" s="2"/>
      <c r="BDP15" s="2"/>
      <c r="BDQ15" s="2"/>
      <c r="BDR15" s="2"/>
      <c r="BDS15" s="2"/>
      <c r="BDT15" s="2"/>
      <c r="BDU15" s="2"/>
      <c r="BDV15" s="2"/>
      <c r="BDW15" s="2"/>
      <c r="BDX15" s="2"/>
      <c r="BDY15" s="2"/>
      <c r="BDZ15" s="2"/>
      <c r="BEA15" s="2"/>
      <c r="BEB15" s="2"/>
      <c r="BEC15" s="2"/>
      <c r="BED15" s="2"/>
      <c r="BEE15" s="2"/>
      <c r="BEF15" s="2"/>
      <c r="BEG15" s="2"/>
      <c r="BEH15" s="2"/>
      <c r="BEI15" s="2"/>
      <c r="BEJ15" s="2"/>
      <c r="BEK15" s="2"/>
      <c r="BEL15" s="2"/>
      <c r="BEM15" s="2"/>
      <c r="BEN15" s="2"/>
      <c r="BEO15" s="2"/>
      <c r="BEP15" s="2"/>
      <c r="BEQ15" s="2"/>
      <c r="BER15" s="2"/>
      <c r="BES15" s="2"/>
      <c r="BET15" s="2"/>
      <c r="BEU15" s="2"/>
      <c r="BEV15" s="2"/>
      <c r="BEW15" s="2"/>
      <c r="BEX15" s="2"/>
      <c r="BEY15" s="2"/>
      <c r="BEZ15" s="2"/>
      <c r="BFA15" s="2"/>
      <c r="BFB15" s="2"/>
      <c r="BFC15" s="2"/>
      <c r="BFD15" s="2"/>
      <c r="BFE15" s="2"/>
      <c r="BFF15" s="2"/>
      <c r="BFG15" s="2"/>
      <c r="BFH15" s="2"/>
      <c r="BFI15" s="2"/>
      <c r="BFJ15" s="2"/>
      <c r="BFK15" s="2"/>
      <c r="BFL15" s="2"/>
      <c r="BFM15" s="2"/>
      <c r="BFN15" s="2"/>
      <c r="BFO15" s="2"/>
      <c r="BFP15" s="2"/>
      <c r="BFQ15" s="2"/>
      <c r="BFR15" s="2"/>
      <c r="BFS15" s="2"/>
      <c r="BFT15" s="2"/>
      <c r="BFU15" s="2"/>
      <c r="BFV15" s="2"/>
      <c r="BFW15" s="2"/>
      <c r="BFX15" s="2"/>
      <c r="BFY15" s="2"/>
      <c r="BFZ15" s="2"/>
      <c r="BGA15" s="2"/>
      <c r="BGB15" s="2"/>
      <c r="BGC15" s="2"/>
      <c r="BGD15" s="2"/>
      <c r="BGE15" s="2"/>
      <c r="BGF15" s="2"/>
      <c r="BGG15" s="2"/>
      <c r="BGH15" s="2"/>
      <c r="BGI15" s="2"/>
      <c r="BGJ15" s="2"/>
      <c r="BGK15" s="2"/>
      <c r="BGL15" s="2"/>
      <c r="BGM15" s="2"/>
      <c r="BGN15" s="2"/>
      <c r="BGO15" s="2"/>
      <c r="BGP15" s="2"/>
      <c r="BGQ15" s="2"/>
      <c r="BGR15" s="2"/>
      <c r="BGS15" s="2"/>
      <c r="BGT15" s="2"/>
      <c r="BGU15" s="2"/>
      <c r="BGV15" s="2"/>
      <c r="BGW15" s="2"/>
      <c r="BGX15" s="2"/>
      <c r="BGY15" s="2"/>
      <c r="BGZ15" s="2"/>
      <c r="BHA15" s="2"/>
      <c r="BHB15" s="2"/>
      <c r="BHC15" s="2"/>
      <c r="BHD15" s="2"/>
      <c r="BHE15" s="2"/>
      <c r="BHF15" s="2"/>
      <c r="BHG15" s="2"/>
      <c r="BHH15" s="2"/>
      <c r="BHI15" s="2"/>
      <c r="BHJ15" s="2"/>
      <c r="BHK15" s="2"/>
      <c r="BHL15" s="2"/>
      <c r="BHM15" s="2"/>
      <c r="BHN15" s="2"/>
      <c r="BHO15" s="2"/>
      <c r="BHP15" s="2"/>
      <c r="BHQ15" s="2"/>
      <c r="BHR15" s="2"/>
      <c r="BHS15" s="2"/>
      <c r="BHT15" s="2"/>
      <c r="BHU15" s="2"/>
      <c r="BHV15" s="2"/>
      <c r="BHW15" s="2"/>
      <c r="BHX15" s="2"/>
      <c r="BHY15" s="2"/>
      <c r="BHZ15" s="2"/>
      <c r="BIA15" s="2"/>
      <c r="BIB15" s="2"/>
      <c r="BIC15" s="2"/>
      <c r="BID15" s="2"/>
      <c r="BIE15" s="2"/>
      <c r="BIF15" s="2"/>
      <c r="BIG15" s="2"/>
      <c r="BIH15" s="2"/>
      <c r="BII15" s="2"/>
      <c r="BIJ15" s="2"/>
      <c r="BIK15" s="2"/>
      <c r="BIL15" s="2"/>
      <c r="BIM15" s="2"/>
      <c r="BIN15" s="2"/>
      <c r="BIO15" s="2"/>
      <c r="BIP15" s="2"/>
      <c r="BIQ15" s="2"/>
      <c r="BIR15" s="2"/>
      <c r="BIS15" s="2"/>
      <c r="BIT15" s="2"/>
      <c r="BIU15" s="2"/>
      <c r="BIV15" s="2"/>
      <c r="BIW15" s="2"/>
      <c r="BIX15" s="2"/>
      <c r="BIY15" s="2"/>
      <c r="BIZ15" s="2"/>
      <c r="BJA15" s="2"/>
      <c r="BJB15" s="2"/>
      <c r="BJC15" s="2"/>
      <c r="BJD15" s="2"/>
      <c r="BJE15" s="2"/>
      <c r="BJF15" s="2"/>
      <c r="BJG15" s="2"/>
      <c r="BJH15" s="2"/>
      <c r="BJI15" s="2"/>
      <c r="BJJ15" s="2"/>
      <c r="BJK15" s="2"/>
      <c r="BJL15" s="2"/>
      <c r="BJM15" s="2"/>
      <c r="BJN15" s="2"/>
      <c r="BJO15" s="2"/>
      <c r="BJP15" s="2"/>
      <c r="BJQ15" s="2"/>
      <c r="BJR15" s="2"/>
      <c r="BJS15" s="2"/>
      <c r="BJT15" s="2"/>
      <c r="BJU15" s="2"/>
      <c r="BJV15" s="2"/>
      <c r="BJW15" s="2"/>
      <c r="BJX15" s="2"/>
      <c r="BJY15" s="2"/>
      <c r="BJZ15" s="2"/>
      <c r="BKA15" s="2"/>
      <c r="BKB15" s="2"/>
      <c r="BKC15" s="2"/>
      <c r="BKD15" s="2"/>
      <c r="BKE15" s="2"/>
      <c r="BKF15" s="2"/>
      <c r="BKG15" s="2"/>
      <c r="BKH15" s="2"/>
      <c r="BKI15" s="2"/>
      <c r="BKJ15" s="2"/>
      <c r="BKK15" s="2"/>
      <c r="BKL15" s="2"/>
      <c r="BKM15" s="2"/>
      <c r="BKN15" s="2"/>
      <c r="BKO15" s="2"/>
      <c r="BKP15" s="2"/>
      <c r="BKQ15" s="2"/>
      <c r="BKR15" s="2"/>
      <c r="BKS15" s="2"/>
      <c r="BKT15" s="2"/>
      <c r="BKU15" s="2"/>
      <c r="BKV15" s="2"/>
      <c r="BKW15" s="2"/>
      <c r="BKX15" s="2"/>
      <c r="BKY15" s="2"/>
      <c r="BKZ15" s="2"/>
      <c r="BLA15" s="2"/>
      <c r="BLB15" s="2"/>
      <c r="BLC15" s="2"/>
      <c r="BLD15" s="2"/>
      <c r="BLE15" s="2"/>
      <c r="BLF15" s="2"/>
      <c r="BLG15" s="2"/>
      <c r="BLH15" s="2"/>
      <c r="BLI15" s="2"/>
      <c r="BLJ15" s="2"/>
      <c r="BLK15" s="2"/>
      <c r="BLL15" s="2"/>
      <c r="BLM15" s="2"/>
      <c r="BLN15" s="2"/>
      <c r="BLO15" s="2"/>
      <c r="BLP15" s="2"/>
      <c r="BLQ15" s="2"/>
      <c r="BLR15" s="2"/>
      <c r="BLS15" s="2"/>
      <c r="BLT15" s="2"/>
      <c r="BLU15" s="2"/>
      <c r="BLV15" s="2"/>
      <c r="BLW15" s="2"/>
      <c r="BLX15" s="2"/>
      <c r="BLY15" s="2"/>
      <c r="BLZ15" s="2"/>
      <c r="BMA15" s="2"/>
      <c r="BMB15" s="2"/>
      <c r="BMC15" s="2"/>
      <c r="BMD15" s="2"/>
      <c r="BME15" s="2"/>
      <c r="BMF15" s="2"/>
      <c r="BMG15" s="2"/>
      <c r="BMH15" s="2"/>
      <c r="BMI15" s="2"/>
      <c r="BMJ15" s="2"/>
      <c r="BMK15" s="2"/>
      <c r="BML15" s="2"/>
      <c r="BMM15" s="2"/>
      <c r="BMN15" s="2"/>
      <c r="BMO15" s="2"/>
      <c r="BMP15" s="2"/>
      <c r="BMQ15" s="2"/>
      <c r="BMR15" s="2"/>
      <c r="BMS15" s="2"/>
      <c r="BMT15" s="2"/>
      <c r="BMU15" s="2"/>
      <c r="BMV15" s="2"/>
      <c r="BMW15" s="2"/>
      <c r="BMX15" s="2"/>
      <c r="BMY15" s="2"/>
      <c r="BMZ15" s="2"/>
      <c r="BNA15" s="2"/>
      <c r="BNB15" s="2"/>
      <c r="BNC15" s="2"/>
      <c r="BND15" s="2"/>
      <c r="BNE15" s="2"/>
      <c r="BNF15" s="2"/>
      <c r="BNG15" s="2"/>
      <c r="BNH15" s="2"/>
      <c r="BNI15" s="2"/>
      <c r="BNJ15" s="2"/>
      <c r="BNK15" s="2"/>
      <c r="BNL15" s="2"/>
      <c r="BNM15" s="2"/>
      <c r="BNN15" s="2"/>
      <c r="BNO15" s="2"/>
      <c r="BNP15" s="2"/>
      <c r="BNQ15" s="2"/>
      <c r="BNR15" s="2"/>
      <c r="BNS15" s="2"/>
      <c r="BNT15" s="2"/>
      <c r="BNU15" s="2"/>
      <c r="BNV15" s="2"/>
      <c r="BNW15" s="2"/>
      <c r="BNX15" s="2"/>
      <c r="BNY15" s="2"/>
      <c r="BNZ15" s="2"/>
      <c r="BOA15" s="2"/>
      <c r="BOB15" s="2"/>
      <c r="BOC15" s="2"/>
      <c r="BOD15" s="2"/>
      <c r="BOE15" s="2"/>
      <c r="BOF15" s="2"/>
      <c r="BOG15" s="2"/>
      <c r="BOH15" s="2"/>
      <c r="BOI15" s="2"/>
      <c r="BOJ15" s="2"/>
      <c r="BOK15" s="2"/>
      <c r="BOL15" s="2"/>
      <c r="BOM15" s="2"/>
      <c r="BON15" s="2"/>
      <c r="BOO15" s="2"/>
      <c r="BOP15" s="2"/>
      <c r="BOQ15" s="2"/>
      <c r="BOR15" s="2"/>
      <c r="BOS15" s="2"/>
      <c r="BOT15" s="2"/>
      <c r="BOU15" s="2"/>
      <c r="BOV15" s="2"/>
      <c r="BOW15" s="2"/>
      <c r="BOX15" s="2"/>
      <c r="BOY15" s="2"/>
      <c r="BOZ15" s="2"/>
      <c r="BPA15" s="2"/>
      <c r="BPB15" s="2"/>
      <c r="BPC15" s="2"/>
      <c r="BPD15" s="2"/>
      <c r="BPE15" s="2"/>
      <c r="BPF15" s="2"/>
      <c r="BPG15" s="2"/>
      <c r="BPH15" s="2"/>
      <c r="BPI15" s="2"/>
      <c r="BPJ15" s="2"/>
      <c r="BPK15" s="2"/>
      <c r="BPL15" s="2"/>
      <c r="BPM15" s="2"/>
      <c r="BPN15" s="2"/>
      <c r="BPO15" s="2"/>
      <c r="BPP15" s="2"/>
      <c r="BPQ15" s="2"/>
      <c r="BPR15" s="2"/>
      <c r="BPS15" s="2"/>
      <c r="BPT15" s="2"/>
      <c r="BPU15" s="2"/>
      <c r="BPV15" s="2"/>
      <c r="BPW15" s="2"/>
      <c r="BPX15" s="2"/>
      <c r="BPY15" s="2"/>
      <c r="BPZ15" s="2"/>
      <c r="BQA15" s="2"/>
      <c r="BQB15" s="2"/>
      <c r="BQC15" s="2"/>
      <c r="BQD15" s="2"/>
      <c r="BQE15" s="2"/>
      <c r="BQF15" s="2"/>
      <c r="BQG15" s="2"/>
      <c r="BQH15" s="2"/>
      <c r="BQI15" s="2"/>
      <c r="BQJ15" s="2"/>
      <c r="BQK15" s="2"/>
      <c r="BQL15" s="2"/>
      <c r="BQM15" s="2"/>
      <c r="BQN15" s="2"/>
      <c r="BQO15" s="2"/>
      <c r="BQP15" s="2"/>
      <c r="BQQ15" s="2"/>
      <c r="BQR15" s="2"/>
      <c r="BQS15" s="2"/>
      <c r="BQT15" s="2"/>
      <c r="BQU15" s="2"/>
      <c r="BQV15" s="2"/>
      <c r="BQW15" s="2"/>
      <c r="BQX15" s="2"/>
      <c r="BQY15" s="2"/>
      <c r="BQZ15" s="2"/>
      <c r="BRA15" s="2"/>
      <c r="BRB15" s="2"/>
      <c r="BRC15" s="2"/>
      <c r="BRD15" s="2"/>
      <c r="BRE15" s="2"/>
      <c r="BRF15" s="2"/>
      <c r="BRG15" s="2"/>
      <c r="BRH15" s="2"/>
      <c r="BRI15" s="2"/>
      <c r="BRJ15" s="2"/>
      <c r="BRK15" s="2"/>
      <c r="BRL15" s="2"/>
      <c r="BRM15" s="2"/>
      <c r="BRN15" s="2"/>
      <c r="BRO15" s="2"/>
      <c r="BRP15" s="2"/>
      <c r="BRQ15" s="2"/>
      <c r="BRR15" s="2"/>
      <c r="BRS15" s="2"/>
      <c r="BRT15" s="2"/>
      <c r="BRU15" s="2"/>
      <c r="BRV15" s="2"/>
      <c r="BRW15" s="2"/>
      <c r="BRX15" s="2"/>
      <c r="BRY15" s="2"/>
      <c r="BRZ15" s="2"/>
      <c r="BSA15" s="2"/>
      <c r="BSB15" s="2"/>
    </row>
    <row r="16" spans="1:1848" ht="24" customHeight="1" x14ac:dyDescent="0.2">
      <c r="A16" s="500"/>
      <c r="B16" s="73">
        <v>10</v>
      </c>
      <c r="C16" s="70" t="s">
        <v>183</v>
      </c>
      <c r="D16" s="6"/>
      <c r="E16" s="16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c r="AMK16" s="2"/>
      <c r="AML16" s="2"/>
      <c r="AMM16" s="2"/>
      <c r="AMN16" s="2"/>
      <c r="AMO16" s="2"/>
      <c r="AMP16" s="2"/>
      <c r="AMQ16" s="2"/>
      <c r="AMR16" s="2"/>
      <c r="AMS16" s="2"/>
      <c r="AMT16" s="2"/>
      <c r="AMU16" s="2"/>
      <c r="AMV16" s="2"/>
      <c r="AMW16" s="2"/>
      <c r="AMX16" s="2"/>
      <c r="AMY16" s="2"/>
      <c r="AMZ16" s="2"/>
      <c r="ANA16" s="2"/>
      <c r="ANB16" s="2"/>
      <c r="ANC16" s="2"/>
      <c r="AND16" s="2"/>
      <c r="ANE16" s="2"/>
      <c r="ANF16" s="2"/>
      <c r="ANG16" s="2"/>
      <c r="ANH16" s="2"/>
      <c r="ANI16" s="2"/>
      <c r="ANJ16" s="2"/>
      <c r="ANK16" s="2"/>
      <c r="ANL16" s="2"/>
      <c r="ANM16" s="2"/>
      <c r="ANN16" s="2"/>
      <c r="ANO16" s="2"/>
      <c r="ANP16" s="2"/>
      <c r="ANQ16" s="2"/>
      <c r="ANR16" s="2"/>
      <c r="ANS16" s="2"/>
      <c r="ANT16" s="2"/>
      <c r="ANU16" s="2"/>
      <c r="ANV16" s="2"/>
      <c r="ANW16" s="2"/>
      <c r="ANX16" s="2"/>
      <c r="ANY16" s="2"/>
      <c r="ANZ16" s="2"/>
      <c r="AOA16" s="2"/>
      <c r="AOB16" s="2"/>
      <c r="AOC16" s="2"/>
      <c r="AOD16" s="2"/>
      <c r="AOE16" s="2"/>
      <c r="AOF16" s="2"/>
      <c r="AOG16" s="2"/>
      <c r="AOH16" s="2"/>
      <c r="AOI16" s="2"/>
      <c r="AOJ16" s="2"/>
      <c r="AOK16" s="2"/>
      <c r="AOL16" s="2"/>
      <c r="AOM16" s="2"/>
      <c r="AON16" s="2"/>
      <c r="AOO16" s="2"/>
      <c r="AOP16" s="2"/>
      <c r="AOQ16" s="2"/>
      <c r="AOR16" s="2"/>
      <c r="AOS16" s="2"/>
      <c r="AOT16" s="2"/>
      <c r="AOU16" s="2"/>
      <c r="AOV16" s="2"/>
      <c r="AOW16" s="2"/>
      <c r="AOX16" s="2"/>
      <c r="AOY16" s="2"/>
      <c r="AOZ16" s="2"/>
      <c r="APA16" s="2"/>
      <c r="APB16" s="2"/>
      <c r="APC16" s="2"/>
      <c r="APD16" s="2"/>
      <c r="APE16" s="2"/>
      <c r="APF16" s="2"/>
      <c r="APG16" s="2"/>
      <c r="APH16" s="2"/>
      <c r="API16" s="2"/>
      <c r="APJ16" s="2"/>
      <c r="APK16" s="2"/>
      <c r="APL16" s="2"/>
      <c r="APM16" s="2"/>
      <c r="APN16" s="2"/>
      <c r="APO16" s="2"/>
      <c r="APP16" s="2"/>
      <c r="APQ16" s="2"/>
      <c r="APR16" s="2"/>
      <c r="APS16" s="2"/>
      <c r="APT16" s="2"/>
      <c r="APU16" s="2"/>
      <c r="APV16" s="2"/>
      <c r="APW16" s="2"/>
      <c r="APX16" s="2"/>
      <c r="APY16" s="2"/>
      <c r="APZ16" s="2"/>
      <c r="AQA16" s="2"/>
      <c r="AQB16" s="2"/>
      <c r="AQC16" s="2"/>
      <c r="AQD16" s="2"/>
      <c r="AQE16" s="2"/>
      <c r="AQF16" s="2"/>
      <c r="AQG16" s="2"/>
      <c r="AQH16" s="2"/>
      <c r="AQI16" s="2"/>
      <c r="AQJ16" s="2"/>
      <c r="AQK16" s="2"/>
      <c r="AQL16" s="2"/>
      <c r="AQM16" s="2"/>
      <c r="AQN16" s="2"/>
      <c r="AQO16" s="2"/>
      <c r="AQP16" s="2"/>
      <c r="AQQ16" s="2"/>
      <c r="AQR16" s="2"/>
      <c r="AQS16" s="2"/>
      <c r="AQT16" s="2"/>
      <c r="AQU16" s="2"/>
      <c r="AQV16" s="2"/>
      <c r="AQW16" s="2"/>
      <c r="AQX16" s="2"/>
      <c r="AQY16" s="2"/>
      <c r="AQZ16" s="2"/>
      <c r="ARA16" s="2"/>
      <c r="ARB16" s="2"/>
      <c r="ARC16" s="2"/>
      <c r="ARD16" s="2"/>
      <c r="ARE16" s="2"/>
      <c r="ARF16" s="2"/>
      <c r="ARG16" s="2"/>
      <c r="ARH16" s="2"/>
      <c r="ARI16" s="2"/>
      <c r="ARJ16" s="2"/>
      <c r="ARK16" s="2"/>
      <c r="ARL16" s="2"/>
      <c r="ARM16" s="2"/>
      <c r="ARN16" s="2"/>
      <c r="ARO16" s="2"/>
      <c r="ARP16" s="2"/>
      <c r="ARQ16" s="2"/>
      <c r="ARR16" s="2"/>
      <c r="ARS16" s="2"/>
      <c r="ART16" s="2"/>
      <c r="ARU16" s="2"/>
      <c r="ARV16" s="2"/>
      <c r="ARW16" s="2"/>
      <c r="ARX16" s="2"/>
      <c r="ARY16" s="2"/>
      <c r="ARZ16" s="2"/>
      <c r="ASA16" s="2"/>
      <c r="ASB16" s="2"/>
      <c r="ASC16" s="2"/>
      <c r="ASD16" s="2"/>
      <c r="ASE16" s="2"/>
      <c r="ASF16" s="2"/>
      <c r="ASG16" s="2"/>
      <c r="ASH16" s="2"/>
      <c r="ASI16" s="2"/>
      <c r="ASJ16" s="2"/>
      <c r="ASK16" s="2"/>
      <c r="ASL16" s="2"/>
      <c r="ASM16" s="2"/>
      <c r="ASN16" s="2"/>
      <c r="ASO16" s="2"/>
      <c r="ASP16" s="2"/>
      <c r="ASQ16" s="2"/>
      <c r="ASR16" s="2"/>
      <c r="ASS16" s="2"/>
      <c r="AST16" s="2"/>
      <c r="ASU16" s="2"/>
      <c r="ASV16" s="2"/>
      <c r="ASW16" s="2"/>
      <c r="ASX16" s="2"/>
      <c r="ASY16" s="2"/>
      <c r="ASZ16" s="2"/>
      <c r="ATA16" s="2"/>
      <c r="ATB16" s="2"/>
      <c r="ATC16" s="2"/>
      <c r="ATD16" s="2"/>
      <c r="ATE16" s="2"/>
      <c r="ATF16" s="2"/>
      <c r="ATG16" s="2"/>
      <c r="ATH16" s="2"/>
      <c r="ATI16" s="2"/>
      <c r="ATJ16" s="2"/>
      <c r="ATK16" s="2"/>
      <c r="ATL16" s="2"/>
      <c r="ATM16" s="2"/>
      <c r="ATN16" s="2"/>
      <c r="ATO16" s="2"/>
      <c r="ATP16" s="2"/>
      <c r="ATQ16" s="2"/>
      <c r="ATR16" s="2"/>
      <c r="ATS16" s="2"/>
      <c r="ATT16" s="2"/>
      <c r="ATU16" s="2"/>
      <c r="ATV16" s="2"/>
      <c r="ATW16" s="2"/>
      <c r="ATX16" s="2"/>
      <c r="ATY16" s="2"/>
      <c r="ATZ16" s="2"/>
      <c r="AUA16" s="2"/>
      <c r="AUB16" s="2"/>
      <c r="AUC16" s="2"/>
      <c r="AUD16" s="2"/>
      <c r="AUE16" s="2"/>
      <c r="AUF16" s="2"/>
      <c r="AUG16" s="2"/>
      <c r="AUH16" s="2"/>
      <c r="AUI16" s="2"/>
      <c r="AUJ16" s="2"/>
      <c r="AUK16" s="2"/>
      <c r="AUL16" s="2"/>
      <c r="AUM16" s="2"/>
      <c r="AUN16" s="2"/>
      <c r="AUO16" s="2"/>
      <c r="AUP16" s="2"/>
      <c r="AUQ16" s="2"/>
      <c r="AUR16" s="2"/>
      <c r="AUS16" s="2"/>
      <c r="AUT16" s="2"/>
      <c r="AUU16" s="2"/>
      <c r="AUV16" s="2"/>
      <c r="AUW16" s="2"/>
      <c r="AUX16" s="2"/>
      <c r="AUY16" s="2"/>
      <c r="AUZ16" s="2"/>
      <c r="AVA16" s="2"/>
      <c r="AVB16" s="2"/>
      <c r="AVC16" s="2"/>
      <c r="AVD16" s="2"/>
      <c r="AVE16" s="2"/>
      <c r="AVF16" s="2"/>
      <c r="AVG16" s="2"/>
      <c r="AVH16" s="2"/>
      <c r="AVI16" s="2"/>
      <c r="AVJ16" s="2"/>
      <c r="AVK16" s="2"/>
      <c r="AVL16" s="2"/>
      <c r="AVM16" s="2"/>
      <c r="AVN16" s="2"/>
      <c r="AVO16" s="2"/>
      <c r="AVP16" s="2"/>
      <c r="AVQ16" s="2"/>
      <c r="AVR16" s="2"/>
      <c r="AVS16" s="2"/>
      <c r="AVT16" s="2"/>
      <c r="AVU16" s="2"/>
      <c r="AVV16" s="2"/>
      <c r="AVW16" s="2"/>
      <c r="AVX16" s="2"/>
      <c r="AVY16" s="2"/>
      <c r="AVZ16" s="2"/>
      <c r="AWA16" s="2"/>
      <c r="AWB16" s="2"/>
      <c r="AWC16" s="2"/>
      <c r="AWD16" s="2"/>
      <c r="AWE16" s="2"/>
      <c r="AWF16" s="2"/>
      <c r="AWG16" s="2"/>
      <c r="AWH16" s="2"/>
      <c r="AWI16" s="2"/>
      <c r="AWJ16" s="2"/>
      <c r="AWK16" s="2"/>
      <c r="AWL16" s="2"/>
      <c r="AWM16" s="2"/>
      <c r="AWN16" s="2"/>
      <c r="AWO16" s="2"/>
      <c r="AWP16" s="2"/>
      <c r="AWQ16" s="2"/>
      <c r="AWR16" s="2"/>
      <c r="AWS16" s="2"/>
      <c r="AWT16" s="2"/>
      <c r="AWU16" s="2"/>
      <c r="AWV16" s="2"/>
      <c r="AWW16" s="2"/>
      <c r="AWX16" s="2"/>
      <c r="AWY16" s="2"/>
      <c r="AWZ16" s="2"/>
      <c r="AXA16" s="2"/>
      <c r="AXB16" s="2"/>
      <c r="AXC16" s="2"/>
      <c r="AXD16" s="2"/>
      <c r="AXE16" s="2"/>
      <c r="AXF16" s="2"/>
      <c r="AXG16" s="2"/>
      <c r="AXH16" s="2"/>
      <c r="AXI16" s="2"/>
      <c r="AXJ16" s="2"/>
      <c r="AXK16" s="2"/>
      <c r="AXL16" s="2"/>
      <c r="AXM16" s="2"/>
      <c r="AXN16" s="2"/>
      <c r="AXO16" s="2"/>
      <c r="AXP16" s="2"/>
      <c r="AXQ16" s="2"/>
      <c r="AXR16" s="2"/>
      <c r="AXS16" s="2"/>
      <c r="AXT16" s="2"/>
      <c r="AXU16" s="2"/>
      <c r="AXV16" s="2"/>
      <c r="AXW16" s="2"/>
      <c r="AXX16" s="2"/>
      <c r="AXY16" s="2"/>
      <c r="AXZ16" s="2"/>
      <c r="AYA16" s="2"/>
      <c r="AYB16" s="2"/>
      <c r="AYC16" s="2"/>
      <c r="AYD16" s="2"/>
      <c r="AYE16" s="2"/>
      <c r="AYF16" s="2"/>
      <c r="AYG16" s="2"/>
      <c r="AYH16" s="2"/>
      <c r="AYI16" s="2"/>
      <c r="AYJ16" s="2"/>
      <c r="AYK16" s="2"/>
      <c r="AYL16" s="2"/>
      <c r="AYM16" s="2"/>
      <c r="AYN16" s="2"/>
      <c r="AYO16" s="2"/>
      <c r="AYP16" s="2"/>
      <c r="AYQ16" s="2"/>
      <c r="AYR16" s="2"/>
      <c r="AYS16" s="2"/>
      <c r="AYT16" s="2"/>
      <c r="AYU16" s="2"/>
      <c r="AYV16" s="2"/>
      <c r="AYW16" s="2"/>
      <c r="AYX16" s="2"/>
      <c r="AYY16" s="2"/>
      <c r="AYZ16" s="2"/>
      <c r="AZA16" s="2"/>
      <c r="AZB16" s="2"/>
      <c r="AZC16" s="2"/>
      <c r="AZD16" s="2"/>
      <c r="AZE16" s="2"/>
      <c r="AZF16" s="2"/>
      <c r="AZG16" s="2"/>
      <c r="AZH16" s="2"/>
      <c r="AZI16" s="2"/>
      <c r="AZJ16" s="2"/>
      <c r="AZK16" s="2"/>
      <c r="AZL16" s="2"/>
      <c r="AZM16" s="2"/>
      <c r="AZN16" s="2"/>
      <c r="AZO16" s="2"/>
      <c r="AZP16" s="2"/>
      <c r="AZQ16" s="2"/>
      <c r="AZR16" s="2"/>
      <c r="AZS16" s="2"/>
      <c r="AZT16" s="2"/>
      <c r="AZU16" s="2"/>
      <c r="AZV16" s="2"/>
      <c r="AZW16" s="2"/>
      <c r="AZX16" s="2"/>
      <c r="AZY16" s="2"/>
      <c r="AZZ16" s="2"/>
      <c r="BAA16" s="2"/>
      <c r="BAB16" s="2"/>
      <c r="BAC16" s="2"/>
      <c r="BAD16" s="2"/>
      <c r="BAE16" s="2"/>
      <c r="BAF16" s="2"/>
      <c r="BAG16" s="2"/>
      <c r="BAH16" s="2"/>
      <c r="BAI16" s="2"/>
      <c r="BAJ16" s="2"/>
      <c r="BAK16" s="2"/>
      <c r="BAL16" s="2"/>
      <c r="BAM16" s="2"/>
      <c r="BAN16" s="2"/>
      <c r="BAO16" s="2"/>
      <c r="BAP16" s="2"/>
      <c r="BAQ16" s="2"/>
      <c r="BAR16" s="2"/>
      <c r="BAS16" s="2"/>
      <c r="BAT16" s="2"/>
      <c r="BAU16" s="2"/>
      <c r="BAV16" s="2"/>
      <c r="BAW16" s="2"/>
      <c r="BAX16" s="2"/>
      <c r="BAY16" s="2"/>
      <c r="BAZ16" s="2"/>
      <c r="BBA16" s="2"/>
      <c r="BBB16" s="2"/>
      <c r="BBC16" s="2"/>
      <c r="BBD16" s="2"/>
      <c r="BBE16" s="2"/>
      <c r="BBF16" s="2"/>
      <c r="BBG16" s="2"/>
      <c r="BBH16" s="2"/>
      <c r="BBI16" s="2"/>
      <c r="BBJ16" s="2"/>
      <c r="BBK16" s="2"/>
      <c r="BBL16" s="2"/>
      <c r="BBM16" s="2"/>
      <c r="BBN16" s="2"/>
      <c r="BBO16" s="2"/>
      <c r="BBP16" s="2"/>
      <c r="BBQ16" s="2"/>
      <c r="BBR16" s="2"/>
      <c r="BBS16" s="2"/>
      <c r="BBT16" s="2"/>
      <c r="BBU16" s="2"/>
      <c r="BBV16" s="2"/>
      <c r="BBW16" s="2"/>
      <c r="BBX16" s="2"/>
      <c r="BBY16" s="2"/>
      <c r="BBZ16" s="2"/>
      <c r="BCA16" s="2"/>
      <c r="BCB16" s="2"/>
      <c r="BCC16" s="2"/>
      <c r="BCD16" s="2"/>
      <c r="BCE16" s="2"/>
      <c r="BCF16" s="2"/>
      <c r="BCG16" s="2"/>
      <c r="BCH16" s="2"/>
      <c r="BCI16" s="2"/>
      <c r="BCJ16" s="2"/>
      <c r="BCK16" s="2"/>
      <c r="BCL16" s="2"/>
      <c r="BCM16" s="2"/>
      <c r="BCN16" s="2"/>
      <c r="BCO16" s="2"/>
      <c r="BCP16" s="2"/>
      <c r="BCQ16" s="2"/>
      <c r="BCR16" s="2"/>
      <c r="BCS16" s="2"/>
      <c r="BCT16" s="2"/>
      <c r="BCU16" s="2"/>
      <c r="BCV16" s="2"/>
      <c r="BCW16" s="2"/>
      <c r="BCX16" s="2"/>
      <c r="BCY16" s="2"/>
      <c r="BCZ16" s="2"/>
      <c r="BDA16" s="2"/>
      <c r="BDB16" s="2"/>
      <c r="BDC16" s="2"/>
      <c r="BDD16" s="2"/>
      <c r="BDE16" s="2"/>
      <c r="BDF16" s="2"/>
      <c r="BDG16" s="2"/>
      <c r="BDH16" s="2"/>
      <c r="BDI16" s="2"/>
      <c r="BDJ16" s="2"/>
      <c r="BDK16" s="2"/>
      <c r="BDL16" s="2"/>
      <c r="BDM16" s="2"/>
      <c r="BDN16" s="2"/>
      <c r="BDO16" s="2"/>
      <c r="BDP16" s="2"/>
      <c r="BDQ16" s="2"/>
      <c r="BDR16" s="2"/>
      <c r="BDS16" s="2"/>
      <c r="BDT16" s="2"/>
      <c r="BDU16" s="2"/>
      <c r="BDV16" s="2"/>
      <c r="BDW16" s="2"/>
      <c r="BDX16" s="2"/>
      <c r="BDY16" s="2"/>
      <c r="BDZ16" s="2"/>
      <c r="BEA16" s="2"/>
      <c r="BEB16" s="2"/>
      <c r="BEC16" s="2"/>
      <c r="BED16" s="2"/>
      <c r="BEE16" s="2"/>
      <c r="BEF16" s="2"/>
      <c r="BEG16" s="2"/>
      <c r="BEH16" s="2"/>
      <c r="BEI16" s="2"/>
      <c r="BEJ16" s="2"/>
      <c r="BEK16" s="2"/>
      <c r="BEL16" s="2"/>
      <c r="BEM16" s="2"/>
      <c r="BEN16" s="2"/>
      <c r="BEO16" s="2"/>
      <c r="BEP16" s="2"/>
      <c r="BEQ16" s="2"/>
      <c r="BER16" s="2"/>
      <c r="BES16" s="2"/>
      <c r="BET16" s="2"/>
      <c r="BEU16" s="2"/>
      <c r="BEV16" s="2"/>
      <c r="BEW16" s="2"/>
      <c r="BEX16" s="2"/>
      <c r="BEY16" s="2"/>
      <c r="BEZ16" s="2"/>
      <c r="BFA16" s="2"/>
      <c r="BFB16" s="2"/>
      <c r="BFC16" s="2"/>
      <c r="BFD16" s="2"/>
      <c r="BFE16" s="2"/>
      <c r="BFF16" s="2"/>
      <c r="BFG16" s="2"/>
      <c r="BFH16" s="2"/>
      <c r="BFI16" s="2"/>
      <c r="BFJ16" s="2"/>
      <c r="BFK16" s="2"/>
      <c r="BFL16" s="2"/>
      <c r="BFM16" s="2"/>
      <c r="BFN16" s="2"/>
      <c r="BFO16" s="2"/>
      <c r="BFP16" s="2"/>
      <c r="BFQ16" s="2"/>
      <c r="BFR16" s="2"/>
      <c r="BFS16" s="2"/>
      <c r="BFT16" s="2"/>
      <c r="BFU16" s="2"/>
      <c r="BFV16" s="2"/>
      <c r="BFW16" s="2"/>
      <c r="BFX16" s="2"/>
      <c r="BFY16" s="2"/>
      <c r="BFZ16" s="2"/>
      <c r="BGA16" s="2"/>
      <c r="BGB16" s="2"/>
      <c r="BGC16" s="2"/>
      <c r="BGD16" s="2"/>
      <c r="BGE16" s="2"/>
      <c r="BGF16" s="2"/>
      <c r="BGG16" s="2"/>
      <c r="BGH16" s="2"/>
      <c r="BGI16" s="2"/>
      <c r="BGJ16" s="2"/>
      <c r="BGK16" s="2"/>
      <c r="BGL16" s="2"/>
      <c r="BGM16" s="2"/>
      <c r="BGN16" s="2"/>
      <c r="BGO16" s="2"/>
      <c r="BGP16" s="2"/>
      <c r="BGQ16" s="2"/>
      <c r="BGR16" s="2"/>
      <c r="BGS16" s="2"/>
      <c r="BGT16" s="2"/>
      <c r="BGU16" s="2"/>
      <c r="BGV16" s="2"/>
      <c r="BGW16" s="2"/>
      <c r="BGX16" s="2"/>
      <c r="BGY16" s="2"/>
      <c r="BGZ16" s="2"/>
      <c r="BHA16" s="2"/>
      <c r="BHB16" s="2"/>
      <c r="BHC16" s="2"/>
      <c r="BHD16" s="2"/>
      <c r="BHE16" s="2"/>
      <c r="BHF16" s="2"/>
      <c r="BHG16" s="2"/>
      <c r="BHH16" s="2"/>
      <c r="BHI16" s="2"/>
      <c r="BHJ16" s="2"/>
      <c r="BHK16" s="2"/>
      <c r="BHL16" s="2"/>
      <c r="BHM16" s="2"/>
      <c r="BHN16" s="2"/>
      <c r="BHO16" s="2"/>
      <c r="BHP16" s="2"/>
      <c r="BHQ16" s="2"/>
      <c r="BHR16" s="2"/>
      <c r="BHS16" s="2"/>
      <c r="BHT16" s="2"/>
      <c r="BHU16" s="2"/>
      <c r="BHV16" s="2"/>
      <c r="BHW16" s="2"/>
      <c r="BHX16" s="2"/>
      <c r="BHY16" s="2"/>
      <c r="BHZ16" s="2"/>
      <c r="BIA16" s="2"/>
      <c r="BIB16" s="2"/>
      <c r="BIC16" s="2"/>
      <c r="BID16" s="2"/>
      <c r="BIE16" s="2"/>
      <c r="BIF16" s="2"/>
      <c r="BIG16" s="2"/>
      <c r="BIH16" s="2"/>
      <c r="BII16" s="2"/>
      <c r="BIJ16" s="2"/>
      <c r="BIK16" s="2"/>
      <c r="BIL16" s="2"/>
      <c r="BIM16" s="2"/>
      <c r="BIN16" s="2"/>
      <c r="BIO16" s="2"/>
      <c r="BIP16" s="2"/>
      <c r="BIQ16" s="2"/>
      <c r="BIR16" s="2"/>
      <c r="BIS16" s="2"/>
      <c r="BIT16" s="2"/>
      <c r="BIU16" s="2"/>
      <c r="BIV16" s="2"/>
      <c r="BIW16" s="2"/>
      <c r="BIX16" s="2"/>
      <c r="BIY16" s="2"/>
      <c r="BIZ16" s="2"/>
      <c r="BJA16" s="2"/>
      <c r="BJB16" s="2"/>
      <c r="BJC16" s="2"/>
      <c r="BJD16" s="2"/>
      <c r="BJE16" s="2"/>
      <c r="BJF16" s="2"/>
      <c r="BJG16" s="2"/>
      <c r="BJH16" s="2"/>
      <c r="BJI16" s="2"/>
      <c r="BJJ16" s="2"/>
      <c r="BJK16" s="2"/>
      <c r="BJL16" s="2"/>
      <c r="BJM16" s="2"/>
      <c r="BJN16" s="2"/>
      <c r="BJO16" s="2"/>
      <c r="BJP16" s="2"/>
      <c r="BJQ16" s="2"/>
      <c r="BJR16" s="2"/>
      <c r="BJS16" s="2"/>
      <c r="BJT16" s="2"/>
      <c r="BJU16" s="2"/>
      <c r="BJV16" s="2"/>
      <c r="BJW16" s="2"/>
      <c r="BJX16" s="2"/>
      <c r="BJY16" s="2"/>
      <c r="BJZ16" s="2"/>
      <c r="BKA16" s="2"/>
      <c r="BKB16" s="2"/>
      <c r="BKC16" s="2"/>
      <c r="BKD16" s="2"/>
      <c r="BKE16" s="2"/>
      <c r="BKF16" s="2"/>
      <c r="BKG16" s="2"/>
      <c r="BKH16" s="2"/>
      <c r="BKI16" s="2"/>
      <c r="BKJ16" s="2"/>
      <c r="BKK16" s="2"/>
      <c r="BKL16" s="2"/>
      <c r="BKM16" s="2"/>
      <c r="BKN16" s="2"/>
      <c r="BKO16" s="2"/>
      <c r="BKP16" s="2"/>
      <c r="BKQ16" s="2"/>
      <c r="BKR16" s="2"/>
      <c r="BKS16" s="2"/>
      <c r="BKT16" s="2"/>
      <c r="BKU16" s="2"/>
      <c r="BKV16" s="2"/>
      <c r="BKW16" s="2"/>
      <c r="BKX16" s="2"/>
      <c r="BKY16" s="2"/>
      <c r="BKZ16" s="2"/>
      <c r="BLA16" s="2"/>
      <c r="BLB16" s="2"/>
      <c r="BLC16" s="2"/>
      <c r="BLD16" s="2"/>
      <c r="BLE16" s="2"/>
      <c r="BLF16" s="2"/>
      <c r="BLG16" s="2"/>
      <c r="BLH16" s="2"/>
      <c r="BLI16" s="2"/>
      <c r="BLJ16" s="2"/>
      <c r="BLK16" s="2"/>
      <c r="BLL16" s="2"/>
      <c r="BLM16" s="2"/>
      <c r="BLN16" s="2"/>
      <c r="BLO16" s="2"/>
      <c r="BLP16" s="2"/>
      <c r="BLQ16" s="2"/>
      <c r="BLR16" s="2"/>
      <c r="BLS16" s="2"/>
      <c r="BLT16" s="2"/>
      <c r="BLU16" s="2"/>
      <c r="BLV16" s="2"/>
      <c r="BLW16" s="2"/>
      <c r="BLX16" s="2"/>
      <c r="BLY16" s="2"/>
      <c r="BLZ16" s="2"/>
      <c r="BMA16" s="2"/>
      <c r="BMB16" s="2"/>
      <c r="BMC16" s="2"/>
      <c r="BMD16" s="2"/>
      <c r="BME16" s="2"/>
      <c r="BMF16" s="2"/>
      <c r="BMG16" s="2"/>
      <c r="BMH16" s="2"/>
      <c r="BMI16" s="2"/>
      <c r="BMJ16" s="2"/>
      <c r="BMK16" s="2"/>
      <c r="BML16" s="2"/>
      <c r="BMM16" s="2"/>
      <c r="BMN16" s="2"/>
      <c r="BMO16" s="2"/>
      <c r="BMP16" s="2"/>
      <c r="BMQ16" s="2"/>
      <c r="BMR16" s="2"/>
      <c r="BMS16" s="2"/>
      <c r="BMT16" s="2"/>
      <c r="BMU16" s="2"/>
      <c r="BMV16" s="2"/>
      <c r="BMW16" s="2"/>
      <c r="BMX16" s="2"/>
      <c r="BMY16" s="2"/>
      <c r="BMZ16" s="2"/>
      <c r="BNA16" s="2"/>
      <c r="BNB16" s="2"/>
      <c r="BNC16" s="2"/>
      <c r="BND16" s="2"/>
      <c r="BNE16" s="2"/>
      <c r="BNF16" s="2"/>
      <c r="BNG16" s="2"/>
      <c r="BNH16" s="2"/>
      <c r="BNI16" s="2"/>
      <c r="BNJ16" s="2"/>
      <c r="BNK16" s="2"/>
      <c r="BNL16" s="2"/>
      <c r="BNM16" s="2"/>
      <c r="BNN16" s="2"/>
      <c r="BNO16" s="2"/>
      <c r="BNP16" s="2"/>
      <c r="BNQ16" s="2"/>
      <c r="BNR16" s="2"/>
      <c r="BNS16" s="2"/>
      <c r="BNT16" s="2"/>
      <c r="BNU16" s="2"/>
      <c r="BNV16" s="2"/>
      <c r="BNW16" s="2"/>
      <c r="BNX16" s="2"/>
      <c r="BNY16" s="2"/>
      <c r="BNZ16" s="2"/>
      <c r="BOA16" s="2"/>
      <c r="BOB16" s="2"/>
      <c r="BOC16" s="2"/>
      <c r="BOD16" s="2"/>
      <c r="BOE16" s="2"/>
      <c r="BOF16" s="2"/>
      <c r="BOG16" s="2"/>
      <c r="BOH16" s="2"/>
      <c r="BOI16" s="2"/>
      <c r="BOJ16" s="2"/>
      <c r="BOK16" s="2"/>
      <c r="BOL16" s="2"/>
      <c r="BOM16" s="2"/>
      <c r="BON16" s="2"/>
      <c r="BOO16" s="2"/>
      <c r="BOP16" s="2"/>
      <c r="BOQ16" s="2"/>
      <c r="BOR16" s="2"/>
      <c r="BOS16" s="2"/>
      <c r="BOT16" s="2"/>
      <c r="BOU16" s="2"/>
      <c r="BOV16" s="2"/>
      <c r="BOW16" s="2"/>
      <c r="BOX16" s="2"/>
      <c r="BOY16" s="2"/>
      <c r="BOZ16" s="2"/>
      <c r="BPA16" s="2"/>
      <c r="BPB16" s="2"/>
      <c r="BPC16" s="2"/>
      <c r="BPD16" s="2"/>
      <c r="BPE16" s="2"/>
      <c r="BPF16" s="2"/>
      <c r="BPG16" s="2"/>
      <c r="BPH16" s="2"/>
      <c r="BPI16" s="2"/>
      <c r="BPJ16" s="2"/>
      <c r="BPK16" s="2"/>
      <c r="BPL16" s="2"/>
      <c r="BPM16" s="2"/>
      <c r="BPN16" s="2"/>
      <c r="BPO16" s="2"/>
      <c r="BPP16" s="2"/>
      <c r="BPQ16" s="2"/>
      <c r="BPR16" s="2"/>
      <c r="BPS16" s="2"/>
      <c r="BPT16" s="2"/>
      <c r="BPU16" s="2"/>
      <c r="BPV16" s="2"/>
      <c r="BPW16" s="2"/>
      <c r="BPX16" s="2"/>
      <c r="BPY16" s="2"/>
      <c r="BPZ16" s="2"/>
      <c r="BQA16" s="2"/>
      <c r="BQB16" s="2"/>
      <c r="BQC16" s="2"/>
      <c r="BQD16" s="2"/>
      <c r="BQE16" s="2"/>
      <c r="BQF16" s="2"/>
      <c r="BQG16" s="2"/>
      <c r="BQH16" s="2"/>
      <c r="BQI16" s="2"/>
      <c r="BQJ16" s="2"/>
      <c r="BQK16" s="2"/>
      <c r="BQL16" s="2"/>
      <c r="BQM16" s="2"/>
      <c r="BQN16" s="2"/>
      <c r="BQO16" s="2"/>
      <c r="BQP16" s="2"/>
      <c r="BQQ16" s="2"/>
      <c r="BQR16" s="2"/>
      <c r="BQS16" s="2"/>
      <c r="BQT16" s="2"/>
      <c r="BQU16" s="2"/>
      <c r="BQV16" s="2"/>
      <c r="BQW16" s="2"/>
      <c r="BQX16" s="2"/>
      <c r="BQY16" s="2"/>
      <c r="BQZ16" s="2"/>
      <c r="BRA16" s="2"/>
      <c r="BRB16" s="2"/>
      <c r="BRC16" s="2"/>
      <c r="BRD16" s="2"/>
      <c r="BRE16" s="2"/>
      <c r="BRF16" s="2"/>
      <c r="BRG16" s="2"/>
      <c r="BRH16" s="2"/>
      <c r="BRI16" s="2"/>
      <c r="BRJ16" s="2"/>
      <c r="BRK16" s="2"/>
      <c r="BRL16" s="2"/>
      <c r="BRM16" s="2"/>
      <c r="BRN16" s="2"/>
      <c r="BRO16" s="2"/>
      <c r="BRP16" s="2"/>
      <c r="BRQ16" s="2"/>
      <c r="BRR16" s="2"/>
      <c r="BRS16" s="2"/>
      <c r="BRT16" s="2"/>
      <c r="BRU16" s="2"/>
      <c r="BRV16" s="2"/>
      <c r="BRW16" s="2"/>
      <c r="BRX16" s="2"/>
      <c r="BRY16" s="2"/>
      <c r="BRZ16" s="2"/>
      <c r="BSA16" s="2"/>
      <c r="BSB16" s="2"/>
    </row>
    <row r="17" spans="1:1848" ht="24" customHeight="1" x14ac:dyDescent="0.2">
      <c r="A17" s="500"/>
      <c r="B17" s="73">
        <v>11</v>
      </c>
      <c r="C17" s="70" t="s">
        <v>184</v>
      </c>
      <c r="D17" s="6"/>
      <c r="E17" s="16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c r="AMK17" s="2"/>
      <c r="AML17" s="2"/>
      <c r="AMM17" s="2"/>
      <c r="AMN17" s="2"/>
      <c r="AMO17" s="2"/>
      <c r="AMP17" s="2"/>
      <c r="AMQ17" s="2"/>
      <c r="AMR17" s="2"/>
      <c r="AMS17" s="2"/>
      <c r="AMT17" s="2"/>
      <c r="AMU17" s="2"/>
      <c r="AMV17" s="2"/>
      <c r="AMW17" s="2"/>
      <c r="AMX17" s="2"/>
      <c r="AMY17" s="2"/>
      <c r="AMZ17" s="2"/>
      <c r="ANA17" s="2"/>
      <c r="ANB17" s="2"/>
      <c r="ANC17" s="2"/>
      <c r="AND17" s="2"/>
      <c r="ANE17" s="2"/>
      <c r="ANF17" s="2"/>
      <c r="ANG17" s="2"/>
      <c r="ANH17" s="2"/>
      <c r="ANI17" s="2"/>
      <c r="ANJ17" s="2"/>
      <c r="ANK17" s="2"/>
      <c r="ANL17" s="2"/>
      <c r="ANM17" s="2"/>
      <c r="ANN17" s="2"/>
      <c r="ANO17" s="2"/>
      <c r="ANP17" s="2"/>
      <c r="ANQ17" s="2"/>
      <c r="ANR17" s="2"/>
      <c r="ANS17" s="2"/>
      <c r="ANT17" s="2"/>
      <c r="ANU17" s="2"/>
      <c r="ANV17" s="2"/>
      <c r="ANW17" s="2"/>
      <c r="ANX17" s="2"/>
      <c r="ANY17" s="2"/>
      <c r="ANZ17" s="2"/>
      <c r="AOA17" s="2"/>
      <c r="AOB17" s="2"/>
      <c r="AOC17" s="2"/>
      <c r="AOD17" s="2"/>
      <c r="AOE17" s="2"/>
      <c r="AOF17" s="2"/>
      <c r="AOG17" s="2"/>
      <c r="AOH17" s="2"/>
      <c r="AOI17" s="2"/>
      <c r="AOJ17" s="2"/>
      <c r="AOK17" s="2"/>
      <c r="AOL17" s="2"/>
      <c r="AOM17" s="2"/>
      <c r="AON17" s="2"/>
      <c r="AOO17" s="2"/>
      <c r="AOP17" s="2"/>
      <c r="AOQ17" s="2"/>
      <c r="AOR17" s="2"/>
      <c r="AOS17" s="2"/>
      <c r="AOT17" s="2"/>
      <c r="AOU17" s="2"/>
      <c r="AOV17" s="2"/>
      <c r="AOW17" s="2"/>
      <c r="AOX17" s="2"/>
      <c r="AOY17" s="2"/>
      <c r="AOZ17" s="2"/>
      <c r="APA17" s="2"/>
      <c r="APB17" s="2"/>
      <c r="APC17" s="2"/>
      <c r="APD17" s="2"/>
      <c r="APE17" s="2"/>
      <c r="APF17" s="2"/>
      <c r="APG17" s="2"/>
      <c r="APH17" s="2"/>
      <c r="API17" s="2"/>
      <c r="APJ17" s="2"/>
      <c r="APK17" s="2"/>
      <c r="APL17" s="2"/>
      <c r="APM17" s="2"/>
      <c r="APN17" s="2"/>
      <c r="APO17" s="2"/>
      <c r="APP17" s="2"/>
      <c r="APQ17" s="2"/>
      <c r="APR17" s="2"/>
      <c r="APS17" s="2"/>
      <c r="APT17" s="2"/>
      <c r="APU17" s="2"/>
      <c r="APV17" s="2"/>
      <c r="APW17" s="2"/>
      <c r="APX17" s="2"/>
      <c r="APY17" s="2"/>
      <c r="APZ17" s="2"/>
      <c r="AQA17" s="2"/>
      <c r="AQB17" s="2"/>
      <c r="AQC17" s="2"/>
      <c r="AQD17" s="2"/>
      <c r="AQE17" s="2"/>
      <c r="AQF17" s="2"/>
      <c r="AQG17" s="2"/>
      <c r="AQH17" s="2"/>
      <c r="AQI17" s="2"/>
      <c r="AQJ17" s="2"/>
      <c r="AQK17" s="2"/>
      <c r="AQL17" s="2"/>
      <c r="AQM17" s="2"/>
      <c r="AQN17" s="2"/>
      <c r="AQO17" s="2"/>
      <c r="AQP17" s="2"/>
      <c r="AQQ17" s="2"/>
      <c r="AQR17" s="2"/>
      <c r="AQS17" s="2"/>
      <c r="AQT17" s="2"/>
      <c r="AQU17" s="2"/>
      <c r="AQV17" s="2"/>
      <c r="AQW17" s="2"/>
      <c r="AQX17" s="2"/>
      <c r="AQY17" s="2"/>
      <c r="AQZ17" s="2"/>
      <c r="ARA17" s="2"/>
      <c r="ARB17" s="2"/>
      <c r="ARC17" s="2"/>
      <c r="ARD17" s="2"/>
      <c r="ARE17" s="2"/>
      <c r="ARF17" s="2"/>
      <c r="ARG17" s="2"/>
      <c r="ARH17" s="2"/>
      <c r="ARI17" s="2"/>
      <c r="ARJ17" s="2"/>
      <c r="ARK17" s="2"/>
      <c r="ARL17" s="2"/>
      <c r="ARM17" s="2"/>
      <c r="ARN17" s="2"/>
      <c r="ARO17" s="2"/>
      <c r="ARP17" s="2"/>
      <c r="ARQ17" s="2"/>
      <c r="ARR17" s="2"/>
      <c r="ARS17" s="2"/>
      <c r="ART17" s="2"/>
      <c r="ARU17" s="2"/>
      <c r="ARV17" s="2"/>
      <c r="ARW17" s="2"/>
      <c r="ARX17" s="2"/>
      <c r="ARY17" s="2"/>
      <c r="ARZ17" s="2"/>
      <c r="ASA17" s="2"/>
      <c r="ASB17" s="2"/>
      <c r="ASC17" s="2"/>
      <c r="ASD17" s="2"/>
      <c r="ASE17" s="2"/>
      <c r="ASF17" s="2"/>
      <c r="ASG17" s="2"/>
      <c r="ASH17" s="2"/>
      <c r="ASI17" s="2"/>
      <c r="ASJ17" s="2"/>
      <c r="ASK17" s="2"/>
      <c r="ASL17" s="2"/>
      <c r="ASM17" s="2"/>
      <c r="ASN17" s="2"/>
      <c r="ASO17" s="2"/>
      <c r="ASP17" s="2"/>
      <c r="ASQ17" s="2"/>
      <c r="ASR17" s="2"/>
      <c r="ASS17" s="2"/>
      <c r="AST17" s="2"/>
      <c r="ASU17" s="2"/>
      <c r="ASV17" s="2"/>
      <c r="ASW17" s="2"/>
      <c r="ASX17" s="2"/>
      <c r="ASY17" s="2"/>
      <c r="ASZ17" s="2"/>
      <c r="ATA17" s="2"/>
      <c r="ATB17" s="2"/>
      <c r="ATC17" s="2"/>
      <c r="ATD17" s="2"/>
      <c r="ATE17" s="2"/>
      <c r="ATF17" s="2"/>
      <c r="ATG17" s="2"/>
      <c r="ATH17" s="2"/>
      <c r="ATI17" s="2"/>
      <c r="ATJ17" s="2"/>
      <c r="ATK17" s="2"/>
      <c r="ATL17" s="2"/>
      <c r="ATM17" s="2"/>
      <c r="ATN17" s="2"/>
      <c r="ATO17" s="2"/>
      <c r="ATP17" s="2"/>
      <c r="ATQ17" s="2"/>
      <c r="ATR17" s="2"/>
      <c r="ATS17" s="2"/>
      <c r="ATT17" s="2"/>
      <c r="ATU17" s="2"/>
      <c r="ATV17" s="2"/>
      <c r="ATW17" s="2"/>
      <c r="ATX17" s="2"/>
      <c r="ATY17" s="2"/>
      <c r="ATZ17" s="2"/>
      <c r="AUA17" s="2"/>
      <c r="AUB17" s="2"/>
      <c r="AUC17" s="2"/>
      <c r="AUD17" s="2"/>
      <c r="AUE17" s="2"/>
      <c r="AUF17" s="2"/>
      <c r="AUG17" s="2"/>
      <c r="AUH17" s="2"/>
      <c r="AUI17" s="2"/>
      <c r="AUJ17" s="2"/>
      <c r="AUK17" s="2"/>
      <c r="AUL17" s="2"/>
      <c r="AUM17" s="2"/>
      <c r="AUN17" s="2"/>
      <c r="AUO17" s="2"/>
      <c r="AUP17" s="2"/>
      <c r="AUQ17" s="2"/>
      <c r="AUR17" s="2"/>
      <c r="AUS17" s="2"/>
      <c r="AUT17" s="2"/>
      <c r="AUU17" s="2"/>
      <c r="AUV17" s="2"/>
      <c r="AUW17" s="2"/>
      <c r="AUX17" s="2"/>
      <c r="AUY17" s="2"/>
      <c r="AUZ17" s="2"/>
      <c r="AVA17" s="2"/>
      <c r="AVB17" s="2"/>
      <c r="AVC17" s="2"/>
      <c r="AVD17" s="2"/>
      <c r="AVE17" s="2"/>
      <c r="AVF17" s="2"/>
      <c r="AVG17" s="2"/>
      <c r="AVH17" s="2"/>
      <c r="AVI17" s="2"/>
      <c r="AVJ17" s="2"/>
      <c r="AVK17" s="2"/>
      <c r="AVL17" s="2"/>
      <c r="AVM17" s="2"/>
      <c r="AVN17" s="2"/>
      <c r="AVO17" s="2"/>
      <c r="AVP17" s="2"/>
      <c r="AVQ17" s="2"/>
      <c r="AVR17" s="2"/>
      <c r="AVS17" s="2"/>
      <c r="AVT17" s="2"/>
      <c r="AVU17" s="2"/>
      <c r="AVV17" s="2"/>
      <c r="AVW17" s="2"/>
      <c r="AVX17" s="2"/>
      <c r="AVY17" s="2"/>
      <c r="AVZ17" s="2"/>
      <c r="AWA17" s="2"/>
      <c r="AWB17" s="2"/>
      <c r="AWC17" s="2"/>
      <c r="AWD17" s="2"/>
      <c r="AWE17" s="2"/>
      <c r="AWF17" s="2"/>
      <c r="AWG17" s="2"/>
      <c r="AWH17" s="2"/>
      <c r="AWI17" s="2"/>
      <c r="AWJ17" s="2"/>
      <c r="AWK17" s="2"/>
      <c r="AWL17" s="2"/>
      <c r="AWM17" s="2"/>
      <c r="AWN17" s="2"/>
      <c r="AWO17" s="2"/>
      <c r="AWP17" s="2"/>
      <c r="AWQ17" s="2"/>
      <c r="AWR17" s="2"/>
      <c r="AWS17" s="2"/>
      <c r="AWT17" s="2"/>
      <c r="AWU17" s="2"/>
      <c r="AWV17" s="2"/>
      <c r="AWW17" s="2"/>
      <c r="AWX17" s="2"/>
      <c r="AWY17" s="2"/>
      <c r="AWZ17" s="2"/>
      <c r="AXA17" s="2"/>
      <c r="AXB17" s="2"/>
      <c r="AXC17" s="2"/>
      <c r="AXD17" s="2"/>
      <c r="AXE17" s="2"/>
      <c r="AXF17" s="2"/>
      <c r="AXG17" s="2"/>
      <c r="AXH17" s="2"/>
      <c r="AXI17" s="2"/>
      <c r="AXJ17" s="2"/>
      <c r="AXK17" s="2"/>
      <c r="AXL17" s="2"/>
      <c r="AXM17" s="2"/>
      <c r="AXN17" s="2"/>
      <c r="AXO17" s="2"/>
      <c r="AXP17" s="2"/>
      <c r="AXQ17" s="2"/>
      <c r="AXR17" s="2"/>
      <c r="AXS17" s="2"/>
      <c r="AXT17" s="2"/>
      <c r="AXU17" s="2"/>
      <c r="AXV17" s="2"/>
      <c r="AXW17" s="2"/>
      <c r="AXX17" s="2"/>
      <c r="AXY17" s="2"/>
      <c r="AXZ17" s="2"/>
      <c r="AYA17" s="2"/>
      <c r="AYB17" s="2"/>
      <c r="AYC17" s="2"/>
      <c r="AYD17" s="2"/>
      <c r="AYE17" s="2"/>
      <c r="AYF17" s="2"/>
      <c r="AYG17" s="2"/>
      <c r="AYH17" s="2"/>
      <c r="AYI17" s="2"/>
      <c r="AYJ17" s="2"/>
      <c r="AYK17" s="2"/>
      <c r="AYL17" s="2"/>
      <c r="AYM17" s="2"/>
      <c r="AYN17" s="2"/>
      <c r="AYO17" s="2"/>
      <c r="AYP17" s="2"/>
      <c r="AYQ17" s="2"/>
      <c r="AYR17" s="2"/>
      <c r="AYS17" s="2"/>
      <c r="AYT17" s="2"/>
      <c r="AYU17" s="2"/>
      <c r="AYV17" s="2"/>
      <c r="AYW17" s="2"/>
      <c r="AYX17" s="2"/>
      <c r="AYY17" s="2"/>
      <c r="AYZ17" s="2"/>
      <c r="AZA17" s="2"/>
      <c r="AZB17" s="2"/>
      <c r="AZC17" s="2"/>
      <c r="AZD17" s="2"/>
      <c r="AZE17" s="2"/>
      <c r="AZF17" s="2"/>
      <c r="AZG17" s="2"/>
      <c r="AZH17" s="2"/>
      <c r="AZI17" s="2"/>
      <c r="AZJ17" s="2"/>
      <c r="AZK17" s="2"/>
      <c r="AZL17" s="2"/>
      <c r="AZM17" s="2"/>
      <c r="AZN17" s="2"/>
      <c r="AZO17" s="2"/>
      <c r="AZP17" s="2"/>
      <c r="AZQ17" s="2"/>
      <c r="AZR17" s="2"/>
      <c r="AZS17" s="2"/>
      <c r="AZT17" s="2"/>
      <c r="AZU17" s="2"/>
      <c r="AZV17" s="2"/>
      <c r="AZW17" s="2"/>
      <c r="AZX17" s="2"/>
      <c r="AZY17" s="2"/>
      <c r="AZZ17" s="2"/>
      <c r="BAA17" s="2"/>
      <c r="BAB17" s="2"/>
      <c r="BAC17" s="2"/>
      <c r="BAD17" s="2"/>
      <c r="BAE17" s="2"/>
      <c r="BAF17" s="2"/>
      <c r="BAG17" s="2"/>
      <c r="BAH17" s="2"/>
      <c r="BAI17" s="2"/>
      <c r="BAJ17" s="2"/>
      <c r="BAK17" s="2"/>
      <c r="BAL17" s="2"/>
      <c r="BAM17" s="2"/>
      <c r="BAN17" s="2"/>
      <c r="BAO17" s="2"/>
      <c r="BAP17" s="2"/>
      <c r="BAQ17" s="2"/>
      <c r="BAR17" s="2"/>
      <c r="BAS17" s="2"/>
      <c r="BAT17" s="2"/>
      <c r="BAU17" s="2"/>
      <c r="BAV17" s="2"/>
      <c r="BAW17" s="2"/>
      <c r="BAX17" s="2"/>
      <c r="BAY17" s="2"/>
      <c r="BAZ17" s="2"/>
      <c r="BBA17" s="2"/>
      <c r="BBB17" s="2"/>
      <c r="BBC17" s="2"/>
      <c r="BBD17" s="2"/>
      <c r="BBE17" s="2"/>
      <c r="BBF17" s="2"/>
      <c r="BBG17" s="2"/>
      <c r="BBH17" s="2"/>
      <c r="BBI17" s="2"/>
      <c r="BBJ17" s="2"/>
      <c r="BBK17" s="2"/>
      <c r="BBL17" s="2"/>
      <c r="BBM17" s="2"/>
      <c r="BBN17" s="2"/>
      <c r="BBO17" s="2"/>
      <c r="BBP17" s="2"/>
      <c r="BBQ17" s="2"/>
      <c r="BBR17" s="2"/>
      <c r="BBS17" s="2"/>
      <c r="BBT17" s="2"/>
      <c r="BBU17" s="2"/>
      <c r="BBV17" s="2"/>
      <c r="BBW17" s="2"/>
      <c r="BBX17" s="2"/>
      <c r="BBY17" s="2"/>
      <c r="BBZ17" s="2"/>
      <c r="BCA17" s="2"/>
      <c r="BCB17" s="2"/>
      <c r="BCC17" s="2"/>
      <c r="BCD17" s="2"/>
      <c r="BCE17" s="2"/>
      <c r="BCF17" s="2"/>
      <c r="BCG17" s="2"/>
      <c r="BCH17" s="2"/>
      <c r="BCI17" s="2"/>
      <c r="BCJ17" s="2"/>
      <c r="BCK17" s="2"/>
      <c r="BCL17" s="2"/>
      <c r="BCM17" s="2"/>
      <c r="BCN17" s="2"/>
      <c r="BCO17" s="2"/>
      <c r="BCP17" s="2"/>
      <c r="BCQ17" s="2"/>
      <c r="BCR17" s="2"/>
      <c r="BCS17" s="2"/>
      <c r="BCT17" s="2"/>
      <c r="BCU17" s="2"/>
      <c r="BCV17" s="2"/>
      <c r="BCW17" s="2"/>
      <c r="BCX17" s="2"/>
      <c r="BCY17" s="2"/>
      <c r="BCZ17" s="2"/>
      <c r="BDA17" s="2"/>
      <c r="BDB17" s="2"/>
      <c r="BDC17" s="2"/>
      <c r="BDD17" s="2"/>
      <c r="BDE17" s="2"/>
      <c r="BDF17" s="2"/>
      <c r="BDG17" s="2"/>
      <c r="BDH17" s="2"/>
      <c r="BDI17" s="2"/>
      <c r="BDJ17" s="2"/>
      <c r="BDK17" s="2"/>
      <c r="BDL17" s="2"/>
      <c r="BDM17" s="2"/>
      <c r="BDN17" s="2"/>
      <c r="BDO17" s="2"/>
      <c r="BDP17" s="2"/>
      <c r="BDQ17" s="2"/>
      <c r="BDR17" s="2"/>
      <c r="BDS17" s="2"/>
      <c r="BDT17" s="2"/>
      <c r="BDU17" s="2"/>
      <c r="BDV17" s="2"/>
      <c r="BDW17" s="2"/>
      <c r="BDX17" s="2"/>
      <c r="BDY17" s="2"/>
      <c r="BDZ17" s="2"/>
      <c r="BEA17" s="2"/>
      <c r="BEB17" s="2"/>
      <c r="BEC17" s="2"/>
      <c r="BED17" s="2"/>
      <c r="BEE17" s="2"/>
      <c r="BEF17" s="2"/>
      <c r="BEG17" s="2"/>
      <c r="BEH17" s="2"/>
      <c r="BEI17" s="2"/>
      <c r="BEJ17" s="2"/>
      <c r="BEK17" s="2"/>
      <c r="BEL17" s="2"/>
      <c r="BEM17" s="2"/>
      <c r="BEN17" s="2"/>
      <c r="BEO17" s="2"/>
      <c r="BEP17" s="2"/>
      <c r="BEQ17" s="2"/>
      <c r="BER17" s="2"/>
      <c r="BES17" s="2"/>
      <c r="BET17" s="2"/>
      <c r="BEU17" s="2"/>
      <c r="BEV17" s="2"/>
      <c r="BEW17" s="2"/>
      <c r="BEX17" s="2"/>
      <c r="BEY17" s="2"/>
      <c r="BEZ17" s="2"/>
      <c r="BFA17" s="2"/>
      <c r="BFB17" s="2"/>
      <c r="BFC17" s="2"/>
      <c r="BFD17" s="2"/>
      <c r="BFE17" s="2"/>
      <c r="BFF17" s="2"/>
      <c r="BFG17" s="2"/>
      <c r="BFH17" s="2"/>
      <c r="BFI17" s="2"/>
      <c r="BFJ17" s="2"/>
      <c r="BFK17" s="2"/>
      <c r="BFL17" s="2"/>
      <c r="BFM17" s="2"/>
      <c r="BFN17" s="2"/>
      <c r="BFO17" s="2"/>
      <c r="BFP17" s="2"/>
      <c r="BFQ17" s="2"/>
      <c r="BFR17" s="2"/>
      <c r="BFS17" s="2"/>
      <c r="BFT17" s="2"/>
      <c r="BFU17" s="2"/>
      <c r="BFV17" s="2"/>
      <c r="BFW17" s="2"/>
      <c r="BFX17" s="2"/>
      <c r="BFY17" s="2"/>
      <c r="BFZ17" s="2"/>
      <c r="BGA17" s="2"/>
      <c r="BGB17" s="2"/>
      <c r="BGC17" s="2"/>
      <c r="BGD17" s="2"/>
      <c r="BGE17" s="2"/>
      <c r="BGF17" s="2"/>
      <c r="BGG17" s="2"/>
      <c r="BGH17" s="2"/>
      <c r="BGI17" s="2"/>
      <c r="BGJ17" s="2"/>
      <c r="BGK17" s="2"/>
      <c r="BGL17" s="2"/>
      <c r="BGM17" s="2"/>
      <c r="BGN17" s="2"/>
      <c r="BGO17" s="2"/>
      <c r="BGP17" s="2"/>
      <c r="BGQ17" s="2"/>
      <c r="BGR17" s="2"/>
      <c r="BGS17" s="2"/>
      <c r="BGT17" s="2"/>
      <c r="BGU17" s="2"/>
      <c r="BGV17" s="2"/>
      <c r="BGW17" s="2"/>
      <c r="BGX17" s="2"/>
      <c r="BGY17" s="2"/>
      <c r="BGZ17" s="2"/>
      <c r="BHA17" s="2"/>
      <c r="BHB17" s="2"/>
      <c r="BHC17" s="2"/>
      <c r="BHD17" s="2"/>
      <c r="BHE17" s="2"/>
      <c r="BHF17" s="2"/>
      <c r="BHG17" s="2"/>
      <c r="BHH17" s="2"/>
      <c r="BHI17" s="2"/>
      <c r="BHJ17" s="2"/>
      <c r="BHK17" s="2"/>
      <c r="BHL17" s="2"/>
      <c r="BHM17" s="2"/>
      <c r="BHN17" s="2"/>
      <c r="BHO17" s="2"/>
      <c r="BHP17" s="2"/>
      <c r="BHQ17" s="2"/>
      <c r="BHR17" s="2"/>
      <c r="BHS17" s="2"/>
      <c r="BHT17" s="2"/>
      <c r="BHU17" s="2"/>
      <c r="BHV17" s="2"/>
      <c r="BHW17" s="2"/>
      <c r="BHX17" s="2"/>
      <c r="BHY17" s="2"/>
      <c r="BHZ17" s="2"/>
      <c r="BIA17" s="2"/>
      <c r="BIB17" s="2"/>
      <c r="BIC17" s="2"/>
      <c r="BID17" s="2"/>
      <c r="BIE17" s="2"/>
      <c r="BIF17" s="2"/>
      <c r="BIG17" s="2"/>
      <c r="BIH17" s="2"/>
      <c r="BII17" s="2"/>
      <c r="BIJ17" s="2"/>
      <c r="BIK17" s="2"/>
      <c r="BIL17" s="2"/>
      <c r="BIM17" s="2"/>
      <c r="BIN17" s="2"/>
      <c r="BIO17" s="2"/>
      <c r="BIP17" s="2"/>
      <c r="BIQ17" s="2"/>
      <c r="BIR17" s="2"/>
      <c r="BIS17" s="2"/>
      <c r="BIT17" s="2"/>
      <c r="BIU17" s="2"/>
      <c r="BIV17" s="2"/>
      <c r="BIW17" s="2"/>
      <c r="BIX17" s="2"/>
      <c r="BIY17" s="2"/>
      <c r="BIZ17" s="2"/>
      <c r="BJA17" s="2"/>
      <c r="BJB17" s="2"/>
      <c r="BJC17" s="2"/>
      <c r="BJD17" s="2"/>
      <c r="BJE17" s="2"/>
      <c r="BJF17" s="2"/>
      <c r="BJG17" s="2"/>
      <c r="BJH17" s="2"/>
      <c r="BJI17" s="2"/>
      <c r="BJJ17" s="2"/>
      <c r="BJK17" s="2"/>
      <c r="BJL17" s="2"/>
      <c r="BJM17" s="2"/>
      <c r="BJN17" s="2"/>
      <c r="BJO17" s="2"/>
      <c r="BJP17" s="2"/>
      <c r="BJQ17" s="2"/>
      <c r="BJR17" s="2"/>
      <c r="BJS17" s="2"/>
      <c r="BJT17" s="2"/>
      <c r="BJU17" s="2"/>
      <c r="BJV17" s="2"/>
      <c r="BJW17" s="2"/>
      <c r="BJX17" s="2"/>
      <c r="BJY17" s="2"/>
      <c r="BJZ17" s="2"/>
      <c r="BKA17" s="2"/>
      <c r="BKB17" s="2"/>
      <c r="BKC17" s="2"/>
      <c r="BKD17" s="2"/>
      <c r="BKE17" s="2"/>
      <c r="BKF17" s="2"/>
      <c r="BKG17" s="2"/>
      <c r="BKH17" s="2"/>
      <c r="BKI17" s="2"/>
      <c r="BKJ17" s="2"/>
      <c r="BKK17" s="2"/>
      <c r="BKL17" s="2"/>
      <c r="BKM17" s="2"/>
      <c r="BKN17" s="2"/>
      <c r="BKO17" s="2"/>
      <c r="BKP17" s="2"/>
      <c r="BKQ17" s="2"/>
      <c r="BKR17" s="2"/>
      <c r="BKS17" s="2"/>
      <c r="BKT17" s="2"/>
      <c r="BKU17" s="2"/>
      <c r="BKV17" s="2"/>
      <c r="BKW17" s="2"/>
      <c r="BKX17" s="2"/>
      <c r="BKY17" s="2"/>
      <c r="BKZ17" s="2"/>
      <c r="BLA17" s="2"/>
      <c r="BLB17" s="2"/>
      <c r="BLC17" s="2"/>
      <c r="BLD17" s="2"/>
      <c r="BLE17" s="2"/>
      <c r="BLF17" s="2"/>
      <c r="BLG17" s="2"/>
      <c r="BLH17" s="2"/>
      <c r="BLI17" s="2"/>
      <c r="BLJ17" s="2"/>
      <c r="BLK17" s="2"/>
      <c r="BLL17" s="2"/>
      <c r="BLM17" s="2"/>
      <c r="BLN17" s="2"/>
      <c r="BLO17" s="2"/>
      <c r="BLP17" s="2"/>
      <c r="BLQ17" s="2"/>
      <c r="BLR17" s="2"/>
      <c r="BLS17" s="2"/>
      <c r="BLT17" s="2"/>
      <c r="BLU17" s="2"/>
      <c r="BLV17" s="2"/>
      <c r="BLW17" s="2"/>
      <c r="BLX17" s="2"/>
      <c r="BLY17" s="2"/>
      <c r="BLZ17" s="2"/>
      <c r="BMA17" s="2"/>
      <c r="BMB17" s="2"/>
      <c r="BMC17" s="2"/>
      <c r="BMD17" s="2"/>
      <c r="BME17" s="2"/>
      <c r="BMF17" s="2"/>
      <c r="BMG17" s="2"/>
      <c r="BMH17" s="2"/>
      <c r="BMI17" s="2"/>
      <c r="BMJ17" s="2"/>
      <c r="BMK17" s="2"/>
      <c r="BML17" s="2"/>
      <c r="BMM17" s="2"/>
      <c r="BMN17" s="2"/>
      <c r="BMO17" s="2"/>
      <c r="BMP17" s="2"/>
      <c r="BMQ17" s="2"/>
      <c r="BMR17" s="2"/>
      <c r="BMS17" s="2"/>
      <c r="BMT17" s="2"/>
      <c r="BMU17" s="2"/>
      <c r="BMV17" s="2"/>
      <c r="BMW17" s="2"/>
      <c r="BMX17" s="2"/>
      <c r="BMY17" s="2"/>
      <c r="BMZ17" s="2"/>
      <c r="BNA17" s="2"/>
      <c r="BNB17" s="2"/>
      <c r="BNC17" s="2"/>
      <c r="BND17" s="2"/>
      <c r="BNE17" s="2"/>
      <c r="BNF17" s="2"/>
      <c r="BNG17" s="2"/>
      <c r="BNH17" s="2"/>
      <c r="BNI17" s="2"/>
      <c r="BNJ17" s="2"/>
      <c r="BNK17" s="2"/>
      <c r="BNL17" s="2"/>
      <c r="BNM17" s="2"/>
      <c r="BNN17" s="2"/>
      <c r="BNO17" s="2"/>
      <c r="BNP17" s="2"/>
      <c r="BNQ17" s="2"/>
      <c r="BNR17" s="2"/>
      <c r="BNS17" s="2"/>
      <c r="BNT17" s="2"/>
      <c r="BNU17" s="2"/>
      <c r="BNV17" s="2"/>
      <c r="BNW17" s="2"/>
      <c r="BNX17" s="2"/>
      <c r="BNY17" s="2"/>
      <c r="BNZ17" s="2"/>
      <c r="BOA17" s="2"/>
      <c r="BOB17" s="2"/>
      <c r="BOC17" s="2"/>
      <c r="BOD17" s="2"/>
      <c r="BOE17" s="2"/>
      <c r="BOF17" s="2"/>
      <c r="BOG17" s="2"/>
      <c r="BOH17" s="2"/>
      <c r="BOI17" s="2"/>
      <c r="BOJ17" s="2"/>
      <c r="BOK17" s="2"/>
      <c r="BOL17" s="2"/>
      <c r="BOM17" s="2"/>
      <c r="BON17" s="2"/>
      <c r="BOO17" s="2"/>
      <c r="BOP17" s="2"/>
      <c r="BOQ17" s="2"/>
      <c r="BOR17" s="2"/>
      <c r="BOS17" s="2"/>
      <c r="BOT17" s="2"/>
      <c r="BOU17" s="2"/>
      <c r="BOV17" s="2"/>
      <c r="BOW17" s="2"/>
      <c r="BOX17" s="2"/>
      <c r="BOY17" s="2"/>
      <c r="BOZ17" s="2"/>
      <c r="BPA17" s="2"/>
      <c r="BPB17" s="2"/>
      <c r="BPC17" s="2"/>
      <c r="BPD17" s="2"/>
      <c r="BPE17" s="2"/>
      <c r="BPF17" s="2"/>
      <c r="BPG17" s="2"/>
      <c r="BPH17" s="2"/>
      <c r="BPI17" s="2"/>
      <c r="BPJ17" s="2"/>
      <c r="BPK17" s="2"/>
      <c r="BPL17" s="2"/>
      <c r="BPM17" s="2"/>
      <c r="BPN17" s="2"/>
      <c r="BPO17" s="2"/>
      <c r="BPP17" s="2"/>
      <c r="BPQ17" s="2"/>
      <c r="BPR17" s="2"/>
      <c r="BPS17" s="2"/>
      <c r="BPT17" s="2"/>
      <c r="BPU17" s="2"/>
      <c r="BPV17" s="2"/>
      <c r="BPW17" s="2"/>
      <c r="BPX17" s="2"/>
      <c r="BPY17" s="2"/>
      <c r="BPZ17" s="2"/>
      <c r="BQA17" s="2"/>
      <c r="BQB17" s="2"/>
      <c r="BQC17" s="2"/>
      <c r="BQD17" s="2"/>
      <c r="BQE17" s="2"/>
      <c r="BQF17" s="2"/>
      <c r="BQG17" s="2"/>
      <c r="BQH17" s="2"/>
      <c r="BQI17" s="2"/>
      <c r="BQJ17" s="2"/>
      <c r="BQK17" s="2"/>
      <c r="BQL17" s="2"/>
      <c r="BQM17" s="2"/>
      <c r="BQN17" s="2"/>
      <c r="BQO17" s="2"/>
      <c r="BQP17" s="2"/>
      <c r="BQQ17" s="2"/>
      <c r="BQR17" s="2"/>
      <c r="BQS17" s="2"/>
      <c r="BQT17" s="2"/>
      <c r="BQU17" s="2"/>
      <c r="BQV17" s="2"/>
      <c r="BQW17" s="2"/>
      <c r="BQX17" s="2"/>
      <c r="BQY17" s="2"/>
      <c r="BQZ17" s="2"/>
      <c r="BRA17" s="2"/>
      <c r="BRB17" s="2"/>
      <c r="BRC17" s="2"/>
      <c r="BRD17" s="2"/>
      <c r="BRE17" s="2"/>
      <c r="BRF17" s="2"/>
      <c r="BRG17" s="2"/>
      <c r="BRH17" s="2"/>
      <c r="BRI17" s="2"/>
      <c r="BRJ17" s="2"/>
      <c r="BRK17" s="2"/>
      <c r="BRL17" s="2"/>
      <c r="BRM17" s="2"/>
      <c r="BRN17" s="2"/>
      <c r="BRO17" s="2"/>
      <c r="BRP17" s="2"/>
      <c r="BRQ17" s="2"/>
      <c r="BRR17" s="2"/>
      <c r="BRS17" s="2"/>
      <c r="BRT17" s="2"/>
      <c r="BRU17" s="2"/>
      <c r="BRV17" s="2"/>
      <c r="BRW17" s="2"/>
      <c r="BRX17" s="2"/>
      <c r="BRY17" s="2"/>
      <c r="BRZ17" s="2"/>
      <c r="BSA17" s="2"/>
      <c r="BSB17" s="2"/>
    </row>
    <row r="18" spans="1:1848" ht="24" customHeight="1" x14ac:dyDescent="0.2">
      <c r="A18" s="500"/>
      <c r="B18" s="73">
        <v>12</v>
      </c>
      <c r="C18" s="70" t="s">
        <v>185</v>
      </c>
      <c r="D18" s="6"/>
      <c r="E18" s="16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c r="AMK18" s="2"/>
      <c r="AML18" s="2"/>
      <c r="AMM18" s="2"/>
      <c r="AMN18" s="2"/>
      <c r="AMO18" s="2"/>
      <c r="AMP18" s="2"/>
      <c r="AMQ18" s="2"/>
      <c r="AMR18" s="2"/>
      <c r="AMS18" s="2"/>
      <c r="AMT18" s="2"/>
      <c r="AMU18" s="2"/>
      <c r="AMV18" s="2"/>
      <c r="AMW18" s="2"/>
      <c r="AMX18" s="2"/>
      <c r="AMY18" s="2"/>
      <c r="AMZ18" s="2"/>
      <c r="ANA18" s="2"/>
      <c r="ANB18" s="2"/>
      <c r="ANC18" s="2"/>
      <c r="AND18" s="2"/>
      <c r="ANE18" s="2"/>
      <c r="ANF18" s="2"/>
      <c r="ANG18" s="2"/>
      <c r="ANH18" s="2"/>
      <c r="ANI18" s="2"/>
      <c r="ANJ18" s="2"/>
      <c r="ANK18" s="2"/>
      <c r="ANL18" s="2"/>
      <c r="ANM18" s="2"/>
      <c r="ANN18" s="2"/>
      <c r="ANO18" s="2"/>
      <c r="ANP18" s="2"/>
      <c r="ANQ18" s="2"/>
      <c r="ANR18" s="2"/>
      <c r="ANS18" s="2"/>
      <c r="ANT18" s="2"/>
      <c r="ANU18" s="2"/>
      <c r="ANV18" s="2"/>
      <c r="ANW18" s="2"/>
      <c r="ANX18" s="2"/>
      <c r="ANY18" s="2"/>
      <c r="ANZ18" s="2"/>
      <c r="AOA18" s="2"/>
      <c r="AOB18" s="2"/>
      <c r="AOC18" s="2"/>
      <c r="AOD18" s="2"/>
      <c r="AOE18" s="2"/>
      <c r="AOF18" s="2"/>
      <c r="AOG18" s="2"/>
      <c r="AOH18" s="2"/>
      <c r="AOI18" s="2"/>
      <c r="AOJ18" s="2"/>
      <c r="AOK18" s="2"/>
      <c r="AOL18" s="2"/>
      <c r="AOM18" s="2"/>
      <c r="AON18" s="2"/>
      <c r="AOO18" s="2"/>
      <c r="AOP18" s="2"/>
      <c r="AOQ18" s="2"/>
      <c r="AOR18" s="2"/>
      <c r="AOS18" s="2"/>
      <c r="AOT18" s="2"/>
      <c r="AOU18" s="2"/>
      <c r="AOV18" s="2"/>
      <c r="AOW18" s="2"/>
      <c r="AOX18" s="2"/>
      <c r="AOY18" s="2"/>
      <c r="AOZ18" s="2"/>
      <c r="APA18" s="2"/>
      <c r="APB18" s="2"/>
      <c r="APC18" s="2"/>
      <c r="APD18" s="2"/>
      <c r="APE18" s="2"/>
      <c r="APF18" s="2"/>
      <c r="APG18" s="2"/>
      <c r="APH18" s="2"/>
      <c r="API18" s="2"/>
      <c r="APJ18" s="2"/>
      <c r="APK18" s="2"/>
      <c r="APL18" s="2"/>
      <c r="APM18" s="2"/>
      <c r="APN18" s="2"/>
      <c r="APO18" s="2"/>
      <c r="APP18" s="2"/>
      <c r="APQ18" s="2"/>
      <c r="APR18" s="2"/>
      <c r="APS18" s="2"/>
      <c r="APT18" s="2"/>
      <c r="APU18" s="2"/>
      <c r="APV18" s="2"/>
      <c r="APW18" s="2"/>
      <c r="APX18" s="2"/>
      <c r="APY18" s="2"/>
      <c r="APZ18" s="2"/>
      <c r="AQA18" s="2"/>
      <c r="AQB18" s="2"/>
      <c r="AQC18" s="2"/>
      <c r="AQD18" s="2"/>
      <c r="AQE18" s="2"/>
      <c r="AQF18" s="2"/>
      <c r="AQG18" s="2"/>
      <c r="AQH18" s="2"/>
      <c r="AQI18" s="2"/>
      <c r="AQJ18" s="2"/>
      <c r="AQK18" s="2"/>
      <c r="AQL18" s="2"/>
      <c r="AQM18" s="2"/>
      <c r="AQN18" s="2"/>
      <c r="AQO18" s="2"/>
      <c r="AQP18" s="2"/>
      <c r="AQQ18" s="2"/>
      <c r="AQR18" s="2"/>
      <c r="AQS18" s="2"/>
      <c r="AQT18" s="2"/>
      <c r="AQU18" s="2"/>
      <c r="AQV18" s="2"/>
      <c r="AQW18" s="2"/>
      <c r="AQX18" s="2"/>
      <c r="AQY18" s="2"/>
      <c r="AQZ18" s="2"/>
      <c r="ARA18" s="2"/>
      <c r="ARB18" s="2"/>
      <c r="ARC18" s="2"/>
      <c r="ARD18" s="2"/>
      <c r="ARE18" s="2"/>
      <c r="ARF18" s="2"/>
      <c r="ARG18" s="2"/>
      <c r="ARH18" s="2"/>
      <c r="ARI18" s="2"/>
      <c r="ARJ18" s="2"/>
      <c r="ARK18" s="2"/>
      <c r="ARL18" s="2"/>
      <c r="ARM18" s="2"/>
      <c r="ARN18" s="2"/>
      <c r="ARO18" s="2"/>
      <c r="ARP18" s="2"/>
      <c r="ARQ18" s="2"/>
      <c r="ARR18" s="2"/>
      <c r="ARS18" s="2"/>
      <c r="ART18" s="2"/>
      <c r="ARU18" s="2"/>
      <c r="ARV18" s="2"/>
      <c r="ARW18" s="2"/>
      <c r="ARX18" s="2"/>
      <c r="ARY18" s="2"/>
      <c r="ARZ18" s="2"/>
      <c r="ASA18" s="2"/>
      <c r="ASB18" s="2"/>
      <c r="ASC18" s="2"/>
      <c r="ASD18" s="2"/>
      <c r="ASE18" s="2"/>
      <c r="ASF18" s="2"/>
      <c r="ASG18" s="2"/>
      <c r="ASH18" s="2"/>
      <c r="ASI18" s="2"/>
      <c r="ASJ18" s="2"/>
      <c r="ASK18" s="2"/>
      <c r="ASL18" s="2"/>
      <c r="ASM18" s="2"/>
      <c r="ASN18" s="2"/>
      <c r="ASO18" s="2"/>
      <c r="ASP18" s="2"/>
      <c r="ASQ18" s="2"/>
      <c r="ASR18" s="2"/>
      <c r="ASS18" s="2"/>
      <c r="AST18" s="2"/>
      <c r="ASU18" s="2"/>
      <c r="ASV18" s="2"/>
      <c r="ASW18" s="2"/>
      <c r="ASX18" s="2"/>
      <c r="ASY18" s="2"/>
      <c r="ASZ18" s="2"/>
      <c r="ATA18" s="2"/>
      <c r="ATB18" s="2"/>
      <c r="ATC18" s="2"/>
      <c r="ATD18" s="2"/>
      <c r="ATE18" s="2"/>
      <c r="ATF18" s="2"/>
      <c r="ATG18" s="2"/>
      <c r="ATH18" s="2"/>
      <c r="ATI18" s="2"/>
      <c r="ATJ18" s="2"/>
      <c r="ATK18" s="2"/>
      <c r="ATL18" s="2"/>
      <c r="ATM18" s="2"/>
      <c r="ATN18" s="2"/>
      <c r="ATO18" s="2"/>
      <c r="ATP18" s="2"/>
      <c r="ATQ18" s="2"/>
      <c r="ATR18" s="2"/>
      <c r="ATS18" s="2"/>
      <c r="ATT18" s="2"/>
      <c r="ATU18" s="2"/>
      <c r="ATV18" s="2"/>
      <c r="ATW18" s="2"/>
      <c r="ATX18" s="2"/>
      <c r="ATY18" s="2"/>
      <c r="ATZ18" s="2"/>
      <c r="AUA18" s="2"/>
      <c r="AUB18" s="2"/>
      <c r="AUC18" s="2"/>
      <c r="AUD18" s="2"/>
      <c r="AUE18" s="2"/>
      <c r="AUF18" s="2"/>
      <c r="AUG18" s="2"/>
      <c r="AUH18" s="2"/>
      <c r="AUI18" s="2"/>
      <c r="AUJ18" s="2"/>
      <c r="AUK18" s="2"/>
      <c r="AUL18" s="2"/>
      <c r="AUM18" s="2"/>
      <c r="AUN18" s="2"/>
      <c r="AUO18" s="2"/>
      <c r="AUP18" s="2"/>
      <c r="AUQ18" s="2"/>
      <c r="AUR18" s="2"/>
      <c r="AUS18" s="2"/>
      <c r="AUT18" s="2"/>
      <c r="AUU18" s="2"/>
      <c r="AUV18" s="2"/>
      <c r="AUW18" s="2"/>
      <c r="AUX18" s="2"/>
      <c r="AUY18" s="2"/>
      <c r="AUZ18" s="2"/>
      <c r="AVA18" s="2"/>
      <c r="AVB18" s="2"/>
      <c r="AVC18" s="2"/>
      <c r="AVD18" s="2"/>
      <c r="AVE18" s="2"/>
      <c r="AVF18" s="2"/>
      <c r="AVG18" s="2"/>
      <c r="AVH18" s="2"/>
      <c r="AVI18" s="2"/>
      <c r="AVJ18" s="2"/>
      <c r="AVK18" s="2"/>
      <c r="AVL18" s="2"/>
      <c r="AVM18" s="2"/>
      <c r="AVN18" s="2"/>
      <c r="AVO18" s="2"/>
      <c r="AVP18" s="2"/>
      <c r="AVQ18" s="2"/>
      <c r="AVR18" s="2"/>
      <c r="AVS18" s="2"/>
      <c r="AVT18" s="2"/>
      <c r="AVU18" s="2"/>
      <c r="AVV18" s="2"/>
      <c r="AVW18" s="2"/>
      <c r="AVX18" s="2"/>
      <c r="AVY18" s="2"/>
      <c r="AVZ18" s="2"/>
      <c r="AWA18" s="2"/>
      <c r="AWB18" s="2"/>
      <c r="AWC18" s="2"/>
      <c r="AWD18" s="2"/>
      <c r="AWE18" s="2"/>
      <c r="AWF18" s="2"/>
      <c r="AWG18" s="2"/>
      <c r="AWH18" s="2"/>
      <c r="AWI18" s="2"/>
      <c r="AWJ18" s="2"/>
      <c r="AWK18" s="2"/>
      <c r="AWL18" s="2"/>
      <c r="AWM18" s="2"/>
      <c r="AWN18" s="2"/>
      <c r="AWO18" s="2"/>
      <c r="AWP18" s="2"/>
      <c r="AWQ18" s="2"/>
      <c r="AWR18" s="2"/>
      <c r="AWS18" s="2"/>
      <c r="AWT18" s="2"/>
      <c r="AWU18" s="2"/>
      <c r="AWV18" s="2"/>
      <c r="AWW18" s="2"/>
      <c r="AWX18" s="2"/>
      <c r="AWY18" s="2"/>
      <c r="AWZ18" s="2"/>
      <c r="AXA18" s="2"/>
      <c r="AXB18" s="2"/>
      <c r="AXC18" s="2"/>
      <c r="AXD18" s="2"/>
      <c r="AXE18" s="2"/>
      <c r="AXF18" s="2"/>
      <c r="AXG18" s="2"/>
      <c r="AXH18" s="2"/>
      <c r="AXI18" s="2"/>
      <c r="AXJ18" s="2"/>
      <c r="AXK18" s="2"/>
      <c r="AXL18" s="2"/>
      <c r="AXM18" s="2"/>
      <c r="AXN18" s="2"/>
      <c r="AXO18" s="2"/>
      <c r="AXP18" s="2"/>
      <c r="AXQ18" s="2"/>
      <c r="AXR18" s="2"/>
      <c r="AXS18" s="2"/>
      <c r="AXT18" s="2"/>
      <c r="AXU18" s="2"/>
      <c r="AXV18" s="2"/>
      <c r="AXW18" s="2"/>
      <c r="AXX18" s="2"/>
      <c r="AXY18" s="2"/>
      <c r="AXZ18" s="2"/>
      <c r="AYA18" s="2"/>
      <c r="AYB18" s="2"/>
      <c r="AYC18" s="2"/>
      <c r="AYD18" s="2"/>
      <c r="AYE18" s="2"/>
      <c r="AYF18" s="2"/>
      <c r="AYG18" s="2"/>
      <c r="AYH18" s="2"/>
      <c r="AYI18" s="2"/>
      <c r="AYJ18" s="2"/>
      <c r="AYK18" s="2"/>
      <c r="AYL18" s="2"/>
      <c r="AYM18" s="2"/>
      <c r="AYN18" s="2"/>
      <c r="AYO18" s="2"/>
      <c r="AYP18" s="2"/>
      <c r="AYQ18" s="2"/>
      <c r="AYR18" s="2"/>
      <c r="AYS18" s="2"/>
      <c r="AYT18" s="2"/>
      <c r="AYU18" s="2"/>
      <c r="AYV18" s="2"/>
      <c r="AYW18" s="2"/>
      <c r="AYX18" s="2"/>
      <c r="AYY18" s="2"/>
      <c r="AYZ18" s="2"/>
      <c r="AZA18" s="2"/>
      <c r="AZB18" s="2"/>
      <c r="AZC18" s="2"/>
      <c r="AZD18" s="2"/>
      <c r="AZE18" s="2"/>
      <c r="AZF18" s="2"/>
      <c r="AZG18" s="2"/>
      <c r="AZH18" s="2"/>
      <c r="AZI18" s="2"/>
      <c r="AZJ18" s="2"/>
      <c r="AZK18" s="2"/>
      <c r="AZL18" s="2"/>
      <c r="AZM18" s="2"/>
      <c r="AZN18" s="2"/>
      <c r="AZO18" s="2"/>
      <c r="AZP18" s="2"/>
      <c r="AZQ18" s="2"/>
      <c r="AZR18" s="2"/>
      <c r="AZS18" s="2"/>
      <c r="AZT18" s="2"/>
      <c r="AZU18" s="2"/>
      <c r="AZV18" s="2"/>
      <c r="AZW18" s="2"/>
      <c r="AZX18" s="2"/>
      <c r="AZY18" s="2"/>
      <c r="AZZ18" s="2"/>
      <c r="BAA18" s="2"/>
      <c r="BAB18" s="2"/>
      <c r="BAC18" s="2"/>
      <c r="BAD18" s="2"/>
      <c r="BAE18" s="2"/>
      <c r="BAF18" s="2"/>
      <c r="BAG18" s="2"/>
      <c r="BAH18" s="2"/>
      <c r="BAI18" s="2"/>
      <c r="BAJ18" s="2"/>
      <c r="BAK18" s="2"/>
      <c r="BAL18" s="2"/>
      <c r="BAM18" s="2"/>
      <c r="BAN18" s="2"/>
      <c r="BAO18" s="2"/>
      <c r="BAP18" s="2"/>
      <c r="BAQ18" s="2"/>
      <c r="BAR18" s="2"/>
      <c r="BAS18" s="2"/>
      <c r="BAT18" s="2"/>
      <c r="BAU18" s="2"/>
      <c r="BAV18" s="2"/>
      <c r="BAW18" s="2"/>
      <c r="BAX18" s="2"/>
      <c r="BAY18" s="2"/>
      <c r="BAZ18" s="2"/>
      <c r="BBA18" s="2"/>
      <c r="BBB18" s="2"/>
      <c r="BBC18" s="2"/>
      <c r="BBD18" s="2"/>
      <c r="BBE18" s="2"/>
      <c r="BBF18" s="2"/>
      <c r="BBG18" s="2"/>
      <c r="BBH18" s="2"/>
      <c r="BBI18" s="2"/>
      <c r="BBJ18" s="2"/>
      <c r="BBK18" s="2"/>
      <c r="BBL18" s="2"/>
      <c r="BBM18" s="2"/>
      <c r="BBN18" s="2"/>
      <c r="BBO18" s="2"/>
      <c r="BBP18" s="2"/>
      <c r="BBQ18" s="2"/>
      <c r="BBR18" s="2"/>
      <c r="BBS18" s="2"/>
      <c r="BBT18" s="2"/>
      <c r="BBU18" s="2"/>
      <c r="BBV18" s="2"/>
      <c r="BBW18" s="2"/>
      <c r="BBX18" s="2"/>
      <c r="BBY18" s="2"/>
      <c r="BBZ18" s="2"/>
      <c r="BCA18" s="2"/>
      <c r="BCB18" s="2"/>
      <c r="BCC18" s="2"/>
      <c r="BCD18" s="2"/>
      <c r="BCE18" s="2"/>
      <c r="BCF18" s="2"/>
      <c r="BCG18" s="2"/>
      <c r="BCH18" s="2"/>
      <c r="BCI18" s="2"/>
      <c r="BCJ18" s="2"/>
      <c r="BCK18" s="2"/>
      <c r="BCL18" s="2"/>
      <c r="BCM18" s="2"/>
      <c r="BCN18" s="2"/>
      <c r="BCO18" s="2"/>
      <c r="BCP18" s="2"/>
      <c r="BCQ18" s="2"/>
      <c r="BCR18" s="2"/>
      <c r="BCS18" s="2"/>
      <c r="BCT18" s="2"/>
      <c r="BCU18" s="2"/>
      <c r="BCV18" s="2"/>
      <c r="BCW18" s="2"/>
      <c r="BCX18" s="2"/>
      <c r="BCY18" s="2"/>
      <c r="BCZ18" s="2"/>
      <c r="BDA18" s="2"/>
      <c r="BDB18" s="2"/>
      <c r="BDC18" s="2"/>
      <c r="BDD18" s="2"/>
      <c r="BDE18" s="2"/>
      <c r="BDF18" s="2"/>
      <c r="BDG18" s="2"/>
      <c r="BDH18" s="2"/>
      <c r="BDI18" s="2"/>
      <c r="BDJ18" s="2"/>
      <c r="BDK18" s="2"/>
      <c r="BDL18" s="2"/>
      <c r="BDM18" s="2"/>
      <c r="BDN18" s="2"/>
      <c r="BDO18" s="2"/>
      <c r="BDP18" s="2"/>
      <c r="BDQ18" s="2"/>
      <c r="BDR18" s="2"/>
      <c r="BDS18" s="2"/>
      <c r="BDT18" s="2"/>
      <c r="BDU18" s="2"/>
      <c r="BDV18" s="2"/>
      <c r="BDW18" s="2"/>
      <c r="BDX18" s="2"/>
      <c r="BDY18" s="2"/>
      <c r="BDZ18" s="2"/>
      <c r="BEA18" s="2"/>
      <c r="BEB18" s="2"/>
      <c r="BEC18" s="2"/>
      <c r="BED18" s="2"/>
      <c r="BEE18" s="2"/>
      <c r="BEF18" s="2"/>
      <c r="BEG18" s="2"/>
      <c r="BEH18" s="2"/>
      <c r="BEI18" s="2"/>
      <c r="BEJ18" s="2"/>
      <c r="BEK18" s="2"/>
      <c r="BEL18" s="2"/>
      <c r="BEM18" s="2"/>
      <c r="BEN18" s="2"/>
      <c r="BEO18" s="2"/>
      <c r="BEP18" s="2"/>
      <c r="BEQ18" s="2"/>
      <c r="BER18" s="2"/>
      <c r="BES18" s="2"/>
      <c r="BET18" s="2"/>
      <c r="BEU18" s="2"/>
      <c r="BEV18" s="2"/>
      <c r="BEW18" s="2"/>
      <c r="BEX18" s="2"/>
      <c r="BEY18" s="2"/>
      <c r="BEZ18" s="2"/>
      <c r="BFA18" s="2"/>
      <c r="BFB18" s="2"/>
      <c r="BFC18" s="2"/>
      <c r="BFD18" s="2"/>
      <c r="BFE18" s="2"/>
      <c r="BFF18" s="2"/>
      <c r="BFG18" s="2"/>
      <c r="BFH18" s="2"/>
      <c r="BFI18" s="2"/>
      <c r="BFJ18" s="2"/>
      <c r="BFK18" s="2"/>
      <c r="BFL18" s="2"/>
      <c r="BFM18" s="2"/>
      <c r="BFN18" s="2"/>
      <c r="BFO18" s="2"/>
      <c r="BFP18" s="2"/>
      <c r="BFQ18" s="2"/>
      <c r="BFR18" s="2"/>
      <c r="BFS18" s="2"/>
      <c r="BFT18" s="2"/>
      <c r="BFU18" s="2"/>
      <c r="BFV18" s="2"/>
      <c r="BFW18" s="2"/>
      <c r="BFX18" s="2"/>
      <c r="BFY18" s="2"/>
      <c r="BFZ18" s="2"/>
      <c r="BGA18" s="2"/>
      <c r="BGB18" s="2"/>
      <c r="BGC18" s="2"/>
      <c r="BGD18" s="2"/>
      <c r="BGE18" s="2"/>
      <c r="BGF18" s="2"/>
      <c r="BGG18" s="2"/>
      <c r="BGH18" s="2"/>
      <c r="BGI18" s="2"/>
      <c r="BGJ18" s="2"/>
      <c r="BGK18" s="2"/>
      <c r="BGL18" s="2"/>
      <c r="BGM18" s="2"/>
      <c r="BGN18" s="2"/>
      <c r="BGO18" s="2"/>
      <c r="BGP18" s="2"/>
      <c r="BGQ18" s="2"/>
      <c r="BGR18" s="2"/>
      <c r="BGS18" s="2"/>
      <c r="BGT18" s="2"/>
      <c r="BGU18" s="2"/>
      <c r="BGV18" s="2"/>
      <c r="BGW18" s="2"/>
      <c r="BGX18" s="2"/>
      <c r="BGY18" s="2"/>
      <c r="BGZ18" s="2"/>
      <c r="BHA18" s="2"/>
      <c r="BHB18" s="2"/>
      <c r="BHC18" s="2"/>
      <c r="BHD18" s="2"/>
      <c r="BHE18" s="2"/>
      <c r="BHF18" s="2"/>
      <c r="BHG18" s="2"/>
      <c r="BHH18" s="2"/>
      <c r="BHI18" s="2"/>
      <c r="BHJ18" s="2"/>
      <c r="BHK18" s="2"/>
      <c r="BHL18" s="2"/>
      <c r="BHM18" s="2"/>
      <c r="BHN18" s="2"/>
      <c r="BHO18" s="2"/>
      <c r="BHP18" s="2"/>
      <c r="BHQ18" s="2"/>
      <c r="BHR18" s="2"/>
      <c r="BHS18" s="2"/>
      <c r="BHT18" s="2"/>
      <c r="BHU18" s="2"/>
      <c r="BHV18" s="2"/>
      <c r="BHW18" s="2"/>
      <c r="BHX18" s="2"/>
      <c r="BHY18" s="2"/>
      <c r="BHZ18" s="2"/>
      <c r="BIA18" s="2"/>
      <c r="BIB18" s="2"/>
      <c r="BIC18" s="2"/>
      <c r="BID18" s="2"/>
      <c r="BIE18" s="2"/>
      <c r="BIF18" s="2"/>
      <c r="BIG18" s="2"/>
      <c r="BIH18" s="2"/>
      <c r="BII18" s="2"/>
      <c r="BIJ18" s="2"/>
      <c r="BIK18" s="2"/>
      <c r="BIL18" s="2"/>
      <c r="BIM18" s="2"/>
      <c r="BIN18" s="2"/>
      <c r="BIO18" s="2"/>
      <c r="BIP18" s="2"/>
      <c r="BIQ18" s="2"/>
      <c r="BIR18" s="2"/>
      <c r="BIS18" s="2"/>
      <c r="BIT18" s="2"/>
      <c r="BIU18" s="2"/>
      <c r="BIV18" s="2"/>
      <c r="BIW18" s="2"/>
      <c r="BIX18" s="2"/>
      <c r="BIY18" s="2"/>
      <c r="BIZ18" s="2"/>
      <c r="BJA18" s="2"/>
      <c r="BJB18" s="2"/>
      <c r="BJC18" s="2"/>
      <c r="BJD18" s="2"/>
      <c r="BJE18" s="2"/>
      <c r="BJF18" s="2"/>
      <c r="BJG18" s="2"/>
      <c r="BJH18" s="2"/>
      <c r="BJI18" s="2"/>
      <c r="BJJ18" s="2"/>
      <c r="BJK18" s="2"/>
      <c r="BJL18" s="2"/>
      <c r="BJM18" s="2"/>
      <c r="BJN18" s="2"/>
      <c r="BJO18" s="2"/>
      <c r="BJP18" s="2"/>
      <c r="BJQ18" s="2"/>
      <c r="BJR18" s="2"/>
      <c r="BJS18" s="2"/>
      <c r="BJT18" s="2"/>
      <c r="BJU18" s="2"/>
      <c r="BJV18" s="2"/>
      <c r="BJW18" s="2"/>
      <c r="BJX18" s="2"/>
      <c r="BJY18" s="2"/>
      <c r="BJZ18" s="2"/>
      <c r="BKA18" s="2"/>
      <c r="BKB18" s="2"/>
      <c r="BKC18" s="2"/>
      <c r="BKD18" s="2"/>
      <c r="BKE18" s="2"/>
      <c r="BKF18" s="2"/>
      <c r="BKG18" s="2"/>
      <c r="BKH18" s="2"/>
      <c r="BKI18" s="2"/>
      <c r="BKJ18" s="2"/>
      <c r="BKK18" s="2"/>
      <c r="BKL18" s="2"/>
      <c r="BKM18" s="2"/>
      <c r="BKN18" s="2"/>
      <c r="BKO18" s="2"/>
      <c r="BKP18" s="2"/>
      <c r="BKQ18" s="2"/>
      <c r="BKR18" s="2"/>
      <c r="BKS18" s="2"/>
      <c r="BKT18" s="2"/>
      <c r="BKU18" s="2"/>
      <c r="BKV18" s="2"/>
      <c r="BKW18" s="2"/>
      <c r="BKX18" s="2"/>
      <c r="BKY18" s="2"/>
      <c r="BKZ18" s="2"/>
      <c r="BLA18" s="2"/>
      <c r="BLB18" s="2"/>
      <c r="BLC18" s="2"/>
      <c r="BLD18" s="2"/>
      <c r="BLE18" s="2"/>
      <c r="BLF18" s="2"/>
      <c r="BLG18" s="2"/>
      <c r="BLH18" s="2"/>
      <c r="BLI18" s="2"/>
      <c r="BLJ18" s="2"/>
      <c r="BLK18" s="2"/>
      <c r="BLL18" s="2"/>
      <c r="BLM18" s="2"/>
      <c r="BLN18" s="2"/>
      <c r="BLO18" s="2"/>
      <c r="BLP18" s="2"/>
      <c r="BLQ18" s="2"/>
      <c r="BLR18" s="2"/>
      <c r="BLS18" s="2"/>
      <c r="BLT18" s="2"/>
      <c r="BLU18" s="2"/>
      <c r="BLV18" s="2"/>
      <c r="BLW18" s="2"/>
      <c r="BLX18" s="2"/>
      <c r="BLY18" s="2"/>
      <c r="BLZ18" s="2"/>
      <c r="BMA18" s="2"/>
      <c r="BMB18" s="2"/>
      <c r="BMC18" s="2"/>
      <c r="BMD18" s="2"/>
      <c r="BME18" s="2"/>
      <c r="BMF18" s="2"/>
      <c r="BMG18" s="2"/>
      <c r="BMH18" s="2"/>
      <c r="BMI18" s="2"/>
      <c r="BMJ18" s="2"/>
      <c r="BMK18" s="2"/>
      <c r="BML18" s="2"/>
      <c r="BMM18" s="2"/>
      <c r="BMN18" s="2"/>
      <c r="BMO18" s="2"/>
      <c r="BMP18" s="2"/>
      <c r="BMQ18" s="2"/>
      <c r="BMR18" s="2"/>
      <c r="BMS18" s="2"/>
      <c r="BMT18" s="2"/>
      <c r="BMU18" s="2"/>
      <c r="BMV18" s="2"/>
      <c r="BMW18" s="2"/>
      <c r="BMX18" s="2"/>
      <c r="BMY18" s="2"/>
      <c r="BMZ18" s="2"/>
      <c r="BNA18" s="2"/>
      <c r="BNB18" s="2"/>
      <c r="BNC18" s="2"/>
      <c r="BND18" s="2"/>
      <c r="BNE18" s="2"/>
      <c r="BNF18" s="2"/>
      <c r="BNG18" s="2"/>
      <c r="BNH18" s="2"/>
      <c r="BNI18" s="2"/>
      <c r="BNJ18" s="2"/>
      <c r="BNK18" s="2"/>
      <c r="BNL18" s="2"/>
      <c r="BNM18" s="2"/>
      <c r="BNN18" s="2"/>
      <c r="BNO18" s="2"/>
      <c r="BNP18" s="2"/>
      <c r="BNQ18" s="2"/>
      <c r="BNR18" s="2"/>
      <c r="BNS18" s="2"/>
      <c r="BNT18" s="2"/>
      <c r="BNU18" s="2"/>
      <c r="BNV18" s="2"/>
      <c r="BNW18" s="2"/>
      <c r="BNX18" s="2"/>
      <c r="BNY18" s="2"/>
      <c r="BNZ18" s="2"/>
      <c r="BOA18" s="2"/>
      <c r="BOB18" s="2"/>
      <c r="BOC18" s="2"/>
      <c r="BOD18" s="2"/>
      <c r="BOE18" s="2"/>
      <c r="BOF18" s="2"/>
      <c r="BOG18" s="2"/>
      <c r="BOH18" s="2"/>
      <c r="BOI18" s="2"/>
      <c r="BOJ18" s="2"/>
      <c r="BOK18" s="2"/>
      <c r="BOL18" s="2"/>
      <c r="BOM18" s="2"/>
      <c r="BON18" s="2"/>
      <c r="BOO18" s="2"/>
      <c r="BOP18" s="2"/>
      <c r="BOQ18" s="2"/>
      <c r="BOR18" s="2"/>
      <c r="BOS18" s="2"/>
      <c r="BOT18" s="2"/>
      <c r="BOU18" s="2"/>
      <c r="BOV18" s="2"/>
      <c r="BOW18" s="2"/>
      <c r="BOX18" s="2"/>
      <c r="BOY18" s="2"/>
      <c r="BOZ18" s="2"/>
      <c r="BPA18" s="2"/>
      <c r="BPB18" s="2"/>
      <c r="BPC18" s="2"/>
      <c r="BPD18" s="2"/>
      <c r="BPE18" s="2"/>
      <c r="BPF18" s="2"/>
      <c r="BPG18" s="2"/>
      <c r="BPH18" s="2"/>
      <c r="BPI18" s="2"/>
      <c r="BPJ18" s="2"/>
      <c r="BPK18" s="2"/>
      <c r="BPL18" s="2"/>
      <c r="BPM18" s="2"/>
      <c r="BPN18" s="2"/>
      <c r="BPO18" s="2"/>
      <c r="BPP18" s="2"/>
      <c r="BPQ18" s="2"/>
      <c r="BPR18" s="2"/>
      <c r="BPS18" s="2"/>
      <c r="BPT18" s="2"/>
      <c r="BPU18" s="2"/>
      <c r="BPV18" s="2"/>
      <c r="BPW18" s="2"/>
      <c r="BPX18" s="2"/>
      <c r="BPY18" s="2"/>
      <c r="BPZ18" s="2"/>
      <c r="BQA18" s="2"/>
      <c r="BQB18" s="2"/>
      <c r="BQC18" s="2"/>
      <c r="BQD18" s="2"/>
      <c r="BQE18" s="2"/>
      <c r="BQF18" s="2"/>
      <c r="BQG18" s="2"/>
      <c r="BQH18" s="2"/>
      <c r="BQI18" s="2"/>
      <c r="BQJ18" s="2"/>
      <c r="BQK18" s="2"/>
      <c r="BQL18" s="2"/>
      <c r="BQM18" s="2"/>
      <c r="BQN18" s="2"/>
      <c r="BQO18" s="2"/>
      <c r="BQP18" s="2"/>
      <c r="BQQ18" s="2"/>
      <c r="BQR18" s="2"/>
      <c r="BQS18" s="2"/>
      <c r="BQT18" s="2"/>
      <c r="BQU18" s="2"/>
      <c r="BQV18" s="2"/>
      <c r="BQW18" s="2"/>
      <c r="BQX18" s="2"/>
      <c r="BQY18" s="2"/>
      <c r="BQZ18" s="2"/>
      <c r="BRA18" s="2"/>
      <c r="BRB18" s="2"/>
      <c r="BRC18" s="2"/>
      <c r="BRD18" s="2"/>
      <c r="BRE18" s="2"/>
      <c r="BRF18" s="2"/>
      <c r="BRG18" s="2"/>
      <c r="BRH18" s="2"/>
      <c r="BRI18" s="2"/>
      <c r="BRJ18" s="2"/>
      <c r="BRK18" s="2"/>
      <c r="BRL18" s="2"/>
      <c r="BRM18" s="2"/>
      <c r="BRN18" s="2"/>
      <c r="BRO18" s="2"/>
      <c r="BRP18" s="2"/>
      <c r="BRQ18" s="2"/>
      <c r="BRR18" s="2"/>
      <c r="BRS18" s="2"/>
      <c r="BRT18" s="2"/>
      <c r="BRU18" s="2"/>
      <c r="BRV18" s="2"/>
      <c r="BRW18" s="2"/>
      <c r="BRX18" s="2"/>
      <c r="BRY18" s="2"/>
      <c r="BRZ18" s="2"/>
      <c r="BSA18" s="2"/>
      <c r="BSB18" s="2"/>
    </row>
    <row r="19" spans="1:1848" ht="24" customHeight="1" x14ac:dyDescent="0.2">
      <c r="A19" s="500"/>
      <c r="B19" s="73">
        <v>13</v>
      </c>
      <c r="C19" s="70" t="s">
        <v>186</v>
      </c>
      <c r="D19" s="6"/>
      <c r="E19" s="16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c r="AMK19" s="2"/>
      <c r="AML19" s="2"/>
      <c r="AMM19" s="2"/>
      <c r="AMN19" s="2"/>
      <c r="AMO19" s="2"/>
      <c r="AMP19" s="2"/>
      <c r="AMQ19" s="2"/>
      <c r="AMR19" s="2"/>
      <c r="AMS19" s="2"/>
      <c r="AMT19" s="2"/>
      <c r="AMU19" s="2"/>
      <c r="AMV19" s="2"/>
      <c r="AMW19" s="2"/>
      <c r="AMX19" s="2"/>
      <c r="AMY19" s="2"/>
      <c r="AMZ19" s="2"/>
      <c r="ANA19" s="2"/>
      <c r="ANB19" s="2"/>
      <c r="ANC19" s="2"/>
      <c r="AND19" s="2"/>
      <c r="ANE19" s="2"/>
      <c r="ANF19" s="2"/>
      <c r="ANG19" s="2"/>
      <c r="ANH19" s="2"/>
      <c r="ANI19" s="2"/>
      <c r="ANJ19" s="2"/>
      <c r="ANK19" s="2"/>
      <c r="ANL19" s="2"/>
      <c r="ANM19" s="2"/>
      <c r="ANN19" s="2"/>
      <c r="ANO19" s="2"/>
      <c r="ANP19" s="2"/>
      <c r="ANQ19" s="2"/>
      <c r="ANR19" s="2"/>
      <c r="ANS19" s="2"/>
      <c r="ANT19" s="2"/>
      <c r="ANU19" s="2"/>
      <c r="ANV19" s="2"/>
      <c r="ANW19" s="2"/>
      <c r="ANX19" s="2"/>
      <c r="ANY19" s="2"/>
      <c r="ANZ19" s="2"/>
      <c r="AOA19" s="2"/>
      <c r="AOB19" s="2"/>
      <c r="AOC19" s="2"/>
      <c r="AOD19" s="2"/>
      <c r="AOE19" s="2"/>
      <c r="AOF19" s="2"/>
      <c r="AOG19" s="2"/>
      <c r="AOH19" s="2"/>
      <c r="AOI19" s="2"/>
      <c r="AOJ19" s="2"/>
      <c r="AOK19" s="2"/>
      <c r="AOL19" s="2"/>
      <c r="AOM19" s="2"/>
      <c r="AON19" s="2"/>
      <c r="AOO19" s="2"/>
      <c r="AOP19" s="2"/>
      <c r="AOQ19" s="2"/>
      <c r="AOR19" s="2"/>
      <c r="AOS19" s="2"/>
      <c r="AOT19" s="2"/>
      <c r="AOU19" s="2"/>
      <c r="AOV19" s="2"/>
      <c r="AOW19" s="2"/>
      <c r="AOX19" s="2"/>
      <c r="AOY19" s="2"/>
      <c r="AOZ19" s="2"/>
      <c r="APA19" s="2"/>
      <c r="APB19" s="2"/>
      <c r="APC19" s="2"/>
      <c r="APD19" s="2"/>
      <c r="APE19" s="2"/>
      <c r="APF19" s="2"/>
      <c r="APG19" s="2"/>
      <c r="APH19" s="2"/>
      <c r="API19" s="2"/>
      <c r="APJ19" s="2"/>
      <c r="APK19" s="2"/>
      <c r="APL19" s="2"/>
      <c r="APM19" s="2"/>
      <c r="APN19" s="2"/>
      <c r="APO19" s="2"/>
      <c r="APP19" s="2"/>
      <c r="APQ19" s="2"/>
      <c r="APR19" s="2"/>
      <c r="APS19" s="2"/>
      <c r="APT19" s="2"/>
      <c r="APU19" s="2"/>
      <c r="APV19" s="2"/>
      <c r="APW19" s="2"/>
      <c r="APX19" s="2"/>
      <c r="APY19" s="2"/>
      <c r="APZ19" s="2"/>
      <c r="AQA19" s="2"/>
      <c r="AQB19" s="2"/>
      <c r="AQC19" s="2"/>
      <c r="AQD19" s="2"/>
      <c r="AQE19" s="2"/>
      <c r="AQF19" s="2"/>
      <c r="AQG19" s="2"/>
      <c r="AQH19" s="2"/>
      <c r="AQI19" s="2"/>
      <c r="AQJ19" s="2"/>
      <c r="AQK19" s="2"/>
      <c r="AQL19" s="2"/>
      <c r="AQM19" s="2"/>
      <c r="AQN19" s="2"/>
      <c r="AQO19" s="2"/>
      <c r="AQP19" s="2"/>
      <c r="AQQ19" s="2"/>
      <c r="AQR19" s="2"/>
      <c r="AQS19" s="2"/>
      <c r="AQT19" s="2"/>
      <c r="AQU19" s="2"/>
      <c r="AQV19" s="2"/>
      <c r="AQW19" s="2"/>
      <c r="AQX19" s="2"/>
      <c r="AQY19" s="2"/>
      <c r="AQZ19" s="2"/>
      <c r="ARA19" s="2"/>
      <c r="ARB19" s="2"/>
      <c r="ARC19" s="2"/>
      <c r="ARD19" s="2"/>
      <c r="ARE19" s="2"/>
      <c r="ARF19" s="2"/>
      <c r="ARG19" s="2"/>
      <c r="ARH19" s="2"/>
      <c r="ARI19" s="2"/>
      <c r="ARJ19" s="2"/>
      <c r="ARK19" s="2"/>
      <c r="ARL19" s="2"/>
      <c r="ARM19" s="2"/>
      <c r="ARN19" s="2"/>
      <c r="ARO19" s="2"/>
      <c r="ARP19" s="2"/>
      <c r="ARQ19" s="2"/>
      <c r="ARR19" s="2"/>
      <c r="ARS19" s="2"/>
      <c r="ART19" s="2"/>
      <c r="ARU19" s="2"/>
      <c r="ARV19" s="2"/>
      <c r="ARW19" s="2"/>
      <c r="ARX19" s="2"/>
      <c r="ARY19" s="2"/>
      <c r="ARZ19" s="2"/>
      <c r="ASA19" s="2"/>
      <c r="ASB19" s="2"/>
      <c r="ASC19" s="2"/>
      <c r="ASD19" s="2"/>
      <c r="ASE19" s="2"/>
      <c r="ASF19" s="2"/>
      <c r="ASG19" s="2"/>
      <c r="ASH19" s="2"/>
      <c r="ASI19" s="2"/>
      <c r="ASJ19" s="2"/>
      <c r="ASK19" s="2"/>
      <c r="ASL19" s="2"/>
      <c r="ASM19" s="2"/>
      <c r="ASN19" s="2"/>
      <c r="ASO19" s="2"/>
      <c r="ASP19" s="2"/>
      <c r="ASQ19" s="2"/>
      <c r="ASR19" s="2"/>
      <c r="ASS19" s="2"/>
      <c r="AST19" s="2"/>
      <c r="ASU19" s="2"/>
      <c r="ASV19" s="2"/>
      <c r="ASW19" s="2"/>
      <c r="ASX19" s="2"/>
      <c r="ASY19" s="2"/>
      <c r="ASZ19" s="2"/>
      <c r="ATA19" s="2"/>
      <c r="ATB19" s="2"/>
      <c r="ATC19" s="2"/>
      <c r="ATD19" s="2"/>
      <c r="ATE19" s="2"/>
      <c r="ATF19" s="2"/>
      <c r="ATG19" s="2"/>
      <c r="ATH19" s="2"/>
      <c r="ATI19" s="2"/>
      <c r="ATJ19" s="2"/>
      <c r="ATK19" s="2"/>
      <c r="ATL19" s="2"/>
      <c r="ATM19" s="2"/>
      <c r="ATN19" s="2"/>
      <c r="ATO19" s="2"/>
      <c r="ATP19" s="2"/>
      <c r="ATQ19" s="2"/>
      <c r="ATR19" s="2"/>
      <c r="ATS19" s="2"/>
      <c r="ATT19" s="2"/>
      <c r="ATU19" s="2"/>
      <c r="ATV19" s="2"/>
      <c r="ATW19" s="2"/>
      <c r="ATX19" s="2"/>
      <c r="ATY19" s="2"/>
      <c r="ATZ19" s="2"/>
      <c r="AUA19" s="2"/>
      <c r="AUB19" s="2"/>
      <c r="AUC19" s="2"/>
      <c r="AUD19" s="2"/>
      <c r="AUE19" s="2"/>
      <c r="AUF19" s="2"/>
      <c r="AUG19" s="2"/>
      <c r="AUH19" s="2"/>
      <c r="AUI19" s="2"/>
      <c r="AUJ19" s="2"/>
      <c r="AUK19" s="2"/>
      <c r="AUL19" s="2"/>
      <c r="AUM19" s="2"/>
      <c r="AUN19" s="2"/>
      <c r="AUO19" s="2"/>
      <c r="AUP19" s="2"/>
      <c r="AUQ19" s="2"/>
      <c r="AUR19" s="2"/>
      <c r="AUS19" s="2"/>
      <c r="AUT19" s="2"/>
      <c r="AUU19" s="2"/>
      <c r="AUV19" s="2"/>
      <c r="AUW19" s="2"/>
      <c r="AUX19" s="2"/>
      <c r="AUY19" s="2"/>
      <c r="AUZ19" s="2"/>
      <c r="AVA19" s="2"/>
      <c r="AVB19" s="2"/>
      <c r="AVC19" s="2"/>
      <c r="AVD19" s="2"/>
      <c r="AVE19" s="2"/>
      <c r="AVF19" s="2"/>
      <c r="AVG19" s="2"/>
      <c r="AVH19" s="2"/>
      <c r="AVI19" s="2"/>
      <c r="AVJ19" s="2"/>
      <c r="AVK19" s="2"/>
      <c r="AVL19" s="2"/>
      <c r="AVM19" s="2"/>
      <c r="AVN19" s="2"/>
      <c r="AVO19" s="2"/>
      <c r="AVP19" s="2"/>
      <c r="AVQ19" s="2"/>
      <c r="AVR19" s="2"/>
      <c r="AVS19" s="2"/>
      <c r="AVT19" s="2"/>
      <c r="AVU19" s="2"/>
      <c r="AVV19" s="2"/>
      <c r="AVW19" s="2"/>
      <c r="AVX19" s="2"/>
      <c r="AVY19" s="2"/>
      <c r="AVZ19" s="2"/>
      <c r="AWA19" s="2"/>
      <c r="AWB19" s="2"/>
      <c r="AWC19" s="2"/>
      <c r="AWD19" s="2"/>
      <c r="AWE19" s="2"/>
      <c r="AWF19" s="2"/>
      <c r="AWG19" s="2"/>
      <c r="AWH19" s="2"/>
      <c r="AWI19" s="2"/>
      <c r="AWJ19" s="2"/>
      <c r="AWK19" s="2"/>
      <c r="AWL19" s="2"/>
      <c r="AWM19" s="2"/>
      <c r="AWN19" s="2"/>
      <c r="AWO19" s="2"/>
      <c r="AWP19" s="2"/>
      <c r="AWQ19" s="2"/>
      <c r="AWR19" s="2"/>
      <c r="AWS19" s="2"/>
      <c r="AWT19" s="2"/>
      <c r="AWU19" s="2"/>
      <c r="AWV19" s="2"/>
      <c r="AWW19" s="2"/>
      <c r="AWX19" s="2"/>
      <c r="AWY19" s="2"/>
      <c r="AWZ19" s="2"/>
      <c r="AXA19" s="2"/>
      <c r="AXB19" s="2"/>
      <c r="AXC19" s="2"/>
      <c r="AXD19" s="2"/>
      <c r="AXE19" s="2"/>
      <c r="AXF19" s="2"/>
      <c r="AXG19" s="2"/>
      <c r="AXH19" s="2"/>
      <c r="AXI19" s="2"/>
      <c r="AXJ19" s="2"/>
      <c r="AXK19" s="2"/>
      <c r="AXL19" s="2"/>
      <c r="AXM19" s="2"/>
      <c r="AXN19" s="2"/>
      <c r="AXO19" s="2"/>
      <c r="AXP19" s="2"/>
      <c r="AXQ19" s="2"/>
      <c r="AXR19" s="2"/>
      <c r="AXS19" s="2"/>
      <c r="AXT19" s="2"/>
      <c r="AXU19" s="2"/>
      <c r="AXV19" s="2"/>
      <c r="AXW19" s="2"/>
      <c r="AXX19" s="2"/>
      <c r="AXY19" s="2"/>
      <c r="AXZ19" s="2"/>
      <c r="AYA19" s="2"/>
      <c r="AYB19" s="2"/>
      <c r="AYC19" s="2"/>
      <c r="AYD19" s="2"/>
      <c r="AYE19" s="2"/>
      <c r="AYF19" s="2"/>
      <c r="AYG19" s="2"/>
      <c r="AYH19" s="2"/>
      <c r="AYI19" s="2"/>
      <c r="AYJ19" s="2"/>
      <c r="AYK19" s="2"/>
      <c r="AYL19" s="2"/>
      <c r="AYM19" s="2"/>
      <c r="AYN19" s="2"/>
      <c r="AYO19" s="2"/>
      <c r="AYP19" s="2"/>
      <c r="AYQ19" s="2"/>
      <c r="AYR19" s="2"/>
      <c r="AYS19" s="2"/>
      <c r="AYT19" s="2"/>
      <c r="AYU19" s="2"/>
      <c r="AYV19" s="2"/>
      <c r="AYW19" s="2"/>
      <c r="AYX19" s="2"/>
      <c r="AYY19" s="2"/>
      <c r="AYZ19" s="2"/>
      <c r="AZA19" s="2"/>
      <c r="AZB19" s="2"/>
      <c r="AZC19" s="2"/>
      <c r="AZD19" s="2"/>
      <c r="AZE19" s="2"/>
      <c r="AZF19" s="2"/>
      <c r="AZG19" s="2"/>
      <c r="AZH19" s="2"/>
      <c r="AZI19" s="2"/>
      <c r="AZJ19" s="2"/>
      <c r="AZK19" s="2"/>
      <c r="AZL19" s="2"/>
      <c r="AZM19" s="2"/>
      <c r="AZN19" s="2"/>
      <c r="AZO19" s="2"/>
      <c r="AZP19" s="2"/>
      <c r="AZQ19" s="2"/>
      <c r="AZR19" s="2"/>
      <c r="AZS19" s="2"/>
      <c r="AZT19" s="2"/>
      <c r="AZU19" s="2"/>
      <c r="AZV19" s="2"/>
      <c r="AZW19" s="2"/>
      <c r="AZX19" s="2"/>
      <c r="AZY19" s="2"/>
      <c r="AZZ19" s="2"/>
      <c r="BAA19" s="2"/>
      <c r="BAB19" s="2"/>
      <c r="BAC19" s="2"/>
      <c r="BAD19" s="2"/>
      <c r="BAE19" s="2"/>
      <c r="BAF19" s="2"/>
      <c r="BAG19" s="2"/>
      <c r="BAH19" s="2"/>
      <c r="BAI19" s="2"/>
      <c r="BAJ19" s="2"/>
      <c r="BAK19" s="2"/>
      <c r="BAL19" s="2"/>
      <c r="BAM19" s="2"/>
      <c r="BAN19" s="2"/>
      <c r="BAO19" s="2"/>
      <c r="BAP19" s="2"/>
      <c r="BAQ19" s="2"/>
      <c r="BAR19" s="2"/>
      <c r="BAS19" s="2"/>
      <c r="BAT19" s="2"/>
      <c r="BAU19" s="2"/>
      <c r="BAV19" s="2"/>
      <c r="BAW19" s="2"/>
      <c r="BAX19" s="2"/>
      <c r="BAY19" s="2"/>
      <c r="BAZ19" s="2"/>
      <c r="BBA19" s="2"/>
      <c r="BBB19" s="2"/>
      <c r="BBC19" s="2"/>
      <c r="BBD19" s="2"/>
      <c r="BBE19" s="2"/>
      <c r="BBF19" s="2"/>
      <c r="BBG19" s="2"/>
      <c r="BBH19" s="2"/>
      <c r="BBI19" s="2"/>
      <c r="BBJ19" s="2"/>
      <c r="BBK19" s="2"/>
      <c r="BBL19" s="2"/>
      <c r="BBM19" s="2"/>
      <c r="BBN19" s="2"/>
      <c r="BBO19" s="2"/>
      <c r="BBP19" s="2"/>
      <c r="BBQ19" s="2"/>
      <c r="BBR19" s="2"/>
      <c r="BBS19" s="2"/>
      <c r="BBT19" s="2"/>
      <c r="BBU19" s="2"/>
      <c r="BBV19" s="2"/>
      <c r="BBW19" s="2"/>
      <c r="BBX19" s="2"/>
      <c r="BBY19" s="2"/>
      <c r="BBZ19" s="2"/>
      <c r="BCA19" s="2"/>
      <c r="BCB19" s="2"/>
      <c r="BCC19" s="2"/>
      <c r="BCD19" s="2"/>
      <c r="BCE19" s="2"/>
      <c r="BCF19" s="2"/>
      <c r="BCG19" s="2"/>
      <c r="BCH19" s="2"/>
      <c r="BCI19" s="2"/>
      <c r="BCJ19" s="2"/>
      <c r="BCK19" s="2"/>
      <c r="BCL19" s="2"/>
      <c r="BCM19" s="2"/>
      <c r="BCN19" s="2"/>
      <c r="BCO19" s="2"/>
      <c r="BCP19" s="2"/>
      <c r="BCQ19" s="2"/>
      <c r="BCR19" s="2"/>
      <c r="BCS19" s="2"/>
      <c r="BCT19" s="2"/>
      <c r="BCU19" s="2"/>
      <c r="BCV19" s="2"/>
      <c r="BCW19" s="2"/>
      <c r="BCX19" s="2"/>
      <c r="BCY19" s="2"/>
      <c r="BCZ19" s="2"/>
      <c r="BDA19" s="2"/>
      <c r="BDB19" s="2"/>
      <c r="BDC19" s="2"/>
      <c r="BDD19" s="2"/>
      <c r="BDE19" s="2"/>
      <c r="BDF19" s="2"/>
      <c r="BDG19" s="2"/>
      <c r="BDH19" s="2"/>
      <c r="BDI19" s="2"/>
      <c r="BDJ19" s="2"/>
      <c r="BDK19" s="2"/>
      <c r="BDL19" s="2"/>
      <c r="BDM19" s="2"/>
      <c r="BDN19" s="2"/>
      <c r="BDO19" s="2"/>
      <c r="BDP19" s="2"/>
      <c r="BDQ19" s="2"/>
      <c r="BDR19" s="2"/>
      <c r="BDS19" s="2"/>
      <c r="BDT19" s="2"/>
      <c r="BDU19" s="2"/>
      <c r="BDV19" s="2"/>
      <c r="BDW19" s="2"/>
      <c r="BDX19" s="2"/>
      <c r="BDY19" s="2"/>
      <c r="BDZ19" s="2"/>
      <c r="BEA19" s="2"/>
      <c r="BEB19" s="2"/>
      <c r="BEC19" s="2"/>
      <c r="BED19" s="2"/>
      <c r="BEE19" s="2"/>
      <c r="BEF19" s="2"/>
      <c r="BEG19" s="2"/>
      <c r="BEH19" s="2"/>
      <c r="BEI19" s="2"/>
      <c r="BEJ19" s="2"/>
      <c r="BEK19" s="2"/>
      <c r="BEL19" s="2"/>
      <c r="BEM19" s="2"/>
      <c r="BEN19" s="2"/>
      <c r="BEO19" s="2"/>
      <c r="BEP19" s="2"/>
      <c r="BEQ19" s="2"/>
      <c r="BER19" s="2"/>
      <c r="BES19" s="2"/>
      <c r="BET19" s="2"/>
      <c r="BEU19" s="2"/>
      <c r="BEV19" s="2"/>
      <c r="BEW19" s="2"/>
      <c r="BEX19" s="2"/>
      <c r="BEY19" s="2"/>
      <c r="BEZ19" s="2"/>
      <c r="BFA19" s="2"/>
      <c r="BFB19" s="2"/>
      <c r="BFC19" s="2"/>
      <c r="BFD19" s="2"/>
      <c r="BFE19" s="2"/>
      <c r="BFF19" s="2"/>
      <c r="BFG19" s="2"/>
      <c r="BFH19" s="2"/>
      <c r="BFI19" s="2"/>
      <c r="BFJ19" s="2"/>
      <c r="BFK19" s="2"/>
      <c r="BFL19" s="2"/>
      <c r="BFM19" s="2"/>
      <c r="BFN19" s="2"/>
      <c r="BFO19" s="2"/>
      <c r="BFP19" s="2"/>
      <c r="BFQ19" s="2"/>
      <c r="BFR19" s="2"/>
      <c r="BFS19" s="2"/>
      <c r="BFT19" s="2"/>
      <c r="BFU19" s="2"/>
      <c r="BFV19" s="2"/>
      <c r="BFW19" s="2"/>
      <c r="BFX19" s="2"/>
      <c r="BFY19" s="2"/>
      <c r="BFZ19" s="2"/>
      <c r="BGA19" s="2"/>
      <c r="BGB19" s="2"/>
      <c r="BGC19" s="2"/>
      <c r="BGD19" s="2"/>
      <c r="BGE19" s="2"/>
      <c r="BGF19" s="2"/>
      <c r="BGG19" s="2"/>
      <c r="BGH19" s="2"/>
      <c r="BGI19" s="2"/>
      <c r="BGJ19" s="2"/>
      <c r="BGK19" s="2"/>
      <c r="BGL19" s="2"/>
      <c r="BGM19" s="2"/>
      <c r="BGN19" s="2"/>
      <c r="BGO19" s="2"/>
      <c r="BGP19" s="2"/>
      <c r="BGQ19" s="2"/>
      <c r="BGR19" s="2"/>
      <c r="BGS19" s="2"/>
      <c r="BGT19" s="2"/>
      <c r="BGU19" s="2"/>
      <c r="BGV19" s="2"/>
      <c r="BGW19" s="2"/>
      <c r="BGX19" s="2"/>
      <c r="BGY19" s="2"/>
      <c r="BGZ19" s="2"/>
      <c r="BHA19" s="2"/>
      <c r="BHB19" s="2"/>
      <c r="BHC19" s="2"/>
      <c r="BHD19" s="2"/>
      <c r="BHE19" s="2"/>
      <c r="BHF19" s="2"/>
      <c r="BHG19" s="2"/>
      <c r="BHH19" s="2"/>
      <c r="BHI19" s="2"/>
      <c r="BHJ19" s="2"/>
      <c r="BHK19" s="2"/>
      <c r="BHL19" s="2"/>
      <c r="BHM19" s="2"/>
      <c r="BHN19" s="2"/>
      <c r="BHO19" s="2"/>
      <c r="BHP19" s="2"/>
      <c r="BHQ19" s="2"/>
      <c r="BHR19" s="2"/>
      <c r="BHS19" s="2"/>
      <c r="BHT19" s="2"/>
      <c r="BHU19" s="2"/>
      <c r="BHV19" s="2"/>
      <c r="BHW19" s="2"/>
      <c r="BHX19" s="2"/>
      <c r="BHY19" s="2"/>
      <c r="BHZ19" s="2"/>
      <c r="BIA19" s="2"/>
      <c r="BIB19" s="2"/>
      <c r="BIC19" s="2"/>
      <c r="BID19" s="2"/>
      <c r="BIE19" s="2"/>
      <c r="BIF19" s="2"/>
      <c r="BIG19" s="2"/>
      <c r="BIH19" s="2"/>
      <c r="BII19" s="2"/>
      <c r="BIJ19" s="2"/>
      <c r="BIK19" s="2"/>
      <c r="BIL19" s="2"/>
      <c r="BIM19" s="2"/>
      <c r="BIN19" s="2"/>
      <c r="BIO19" s="2"/>
      <c r="BIP19" s="2"/>
      <c r="BIQ19" s="2"/>
      <c r="BIR19" s="2"/>
      <c r="BIS19" s="2"/>
      <c r="BIT19" s="2"/>
      <c r="BIU19" s="2"/>
      <c r="BIV19" s="2"/>
      <c r="BIW19" s="2"/>
      <c r="BIX19" s="2"/>
      <c r="BIY19" s="2"/>
      <c r="BIZ19" s="2"/>
      <c r="BJA19" s="2"/>
      <c r="BJB19" s="2"/>
      <c r="BJC19" s="2"/>
      <c r="BJD19" s="2"/>
      <c r="BJE19" s="2"/>
      <c r="BJF19" s="2"/>
      <c r="BJG19" s="2"/>
      <c r="BJH19" s="2"/>
      <c r="BJI19" s="2"/>
      <c r="BJJ19" s="2"/>
      <c r="BJK19" s="2"/>
      <c r="BJL19" s="2"/>
      <c r="BJM19" s="2"/>
      <c r="BJN19" s="2"/>
      <c r="BJO19" s="2"/>
      <c r="BJP19" s="2"/>
      <c r="BJQ19" s="2"/>
      <c r="BJR19" s="2"/>
      <c r="BJS19" s="2"/>
      <c r="BJT19" s="2"/>
      <c r="BJU19" s="2"/>
      <c r="BJV19" s="2"/>
      <c r="BJW19" s="2"/>
      <c r="BJX19" s="2"/>
      <c r="BJY19" s="2"/>
      <c r="BJZ19" s="2"/>
      <c r="BKA19" s="2"/>
      <c r="BKB19" s="2"/>
      <c r="BKC19" s="2"/>
      <c r="BKD19" s="2"/>
      <c r="BKE19" s="2"/>
      <c r="BKF19" s="2"/>
      <c r="BKG19" s="2"/>
      <c r="BKH19" s="2"/>
      <c r="BKI19" s="2"/>
      <c r="BKJ19" s="2"/>
      <c r="BKK19" s="2"/>
      <c r="BKL19" s="2"/>
      <c r="BKM19" s="2"/>
      <c r="BKN19" s="2"/>
      <c r="BKO19" s="2"/>
      <c r="BKP19" s="2"/>
      <c r="BKQ19" s="2"/>
      <c r="BKR19" s="2"/>
      <c r="BKS19" s="2"/>
      <c r="BKT19" s="2"/>
      <c r="BKU19" s="2"/>
      <c r="BKV19" s="2"/>
      <c r="BKW19" s="2"/>
      <c r="BKX19" s="2"/>
      <c r="BKY19" s="2"/>
      <c r="BKZ19" s="2"/>
      <c r="BLA19" s="2"/>
      <c r="BLB19" s="2"/>
      <c r="BLC19" s="2"/>
      <c r="BLD19" s="2"/>
      <c r="BLE19" s="2"/>
      <c r="BLF19" s="2"/>
      <c r="BLG19" s="2"/>
      <c r="BLH19" s="2"/>
      <c r="BLI19" s="2"/>
      <c r="BLJ19" s="2"/>
      <c r="BLK19" s="2"/>
      <c r="BLL19" s="2"/>
      <c r="BLM19" s="2"/>
      <c r="BLN19" s="2"/>
      <c r="BLO19" s="2"/>
      <c r="BLP19" s="2"/>
      <c r="BLQ19" s="2"/>
      <c r="BLR19" s="2"/>
      <c r="BLS19" s="2"/>
      <c r="BLT19" s="2"/>
      <c r="BLU19" s="2"/>
      <c r="BLV19" s="2"/>
      <c r="BLW19" s="2"/>
      <c r="BLX19" s="2"/>
      <c r="BLY19" s="2"/>
      <c r="BLZ19" s="2"/>
      <c r="BMA19" s="2"/>
      <c r="BMB19" s="2"/>
      <c r="BMC19" s="2"/>
      <c r="BMD19" s="2"/>
      <c r="BME19" s="2"/>
      <c r="BMF19" s="2"/>
      <c r="BMG19" s="2"/>
      <c r="BMH19" s="2"/>
      <c r="BMI19" s="2"/>
      <c r="BMJ19" s="2"/>
      <c r="BMK19" s="2"/>
      <c r="BML19" s="2"/>
      <c r="BMM19" s="2"/>
      <c r="BMN19" s="2"/>
      <c r="BMO19" s="2"/>
      <c r="BMP19" s="2"/>
      <c r="BMQ19" s="2"/>
      <c r="BMR19" s="2"/>
      <c r="BMS19" s="2"/>
      <c r="BMT19" s="2"/>
      <c r="BMU19" s="2"/>
      <c r="BMV19" s="2"/>
      <c r="BMW19" s="2"/>
      <c r="BMX19" s="2"/>
      <c r="BMY19" s="2"/>
      <c r="BMZ19" s="2"/>
      <c r="BNA19" s="2"/>
      <c r="BNB19" s="2"/>
      <c r="BNC19" s="2"/>
      <c r="BND19" s="2"/>
      <c r="BNE19" s="2"/>
      <c r="BNF19" s="2"/>
      <c r="BNG19" s="2"/>
      <c r="BNH19" s="2"/>
      <c r="BNI19" s="2"/>
      <c r="BNJ19" s="2"/>
      <c r="BNK19" s="2"/>
      <c r="BNL19" s="2"/>
      <c r="BNM19" s="2"/>
      <c r="BNN19" s="2"/>
      <c r="BNO19" s="2"/>
      <c r="BNP19" s="2"/>
      <c r="BNQ19" s="2"/>
      <c r="BNR19" s="2"/>
      <c r="BNS19" s="2"/>
      <c r="BNT19" s="2"/>
      <c r="BNU19" s="2"/>
      <c r="BNV19" s="2"/>
      <c r="BNW19" s="2"/>
      <c r="BNX19" s="2"/>
      <c r="BNY19" s="2"/>
      <c r="BNZ19" s="2"/>
      <c r="BOA19" s="2"/>
      <c r="BOB19" s="2"/>
      <c r="BOC19" s="2"/>
      <c r="BOD19" s="2"/>
      <c r="BOE19" s="2"/>
      <c r="BOF19" s="2"/>
      <c r="BOG19" s="2"/>
      <c r="BOH19" s="2"/>
      <c r="BOI19" s="2"/>
      <c r="BOJ19" s="2"/>
      <c r="BOK19" s="2"/>
      <c r="BOL19" s="2"/>
      <c r="BOM19" s="2"/>
      <c r="BON19" s="2"/>
      <c r="BOO19" s="2"/>
      <c r="BOP19" s="2"/>
      <c r="BOQ19" s="2"/>
      <c r="BOR19" s="2"/>
      <c r="BOS19" s="2"/>
      <c r="BOT19" s="2"/>
      <c r="BOU19" s="2"/>
      <c r="BOV19" s="2"/>
      <c r="BOW19" s="2"/>
      <c r="BOX19" s="2"/>
      <c r="BOY19" s="2"/>
      <c r="BOZ19" s="2"/>
      <c r="BPA19" s="2"/>
      <c r="BPB19" s="2"/>
      <c r="BPC19" s="2"/>
      <c r="BPD19" s="2"/>
      <c r="BPE19" s="2"/>
      <c r="BPF19" s="2"/>
      <c r="BPG19" s="2"/>
      <c r="BPH19" s="2"/>
      <c r="BPI19" s="2"/>
      <c r="BPJ19" s="2"/>
      <c r="BPK19" s="2"/>
      <c r="BPL19" s="2"/>
      <c r="BPM19" s="2"/>
      <c r="BPN19" s="2"/>
      <c r="BPO19" s="2"/>
      <c r="BPP19" s="2"/>
      <c r="BPQ19" s="2"/>
      <c r="BPR19" s="2"/>
      <c r="BPS19" s="2"/>
      <c r="BPT19" s="2"/>
      <c r="BPU19" s="2"/>
      <c r="BPV19" s="2"/>
      <c r="BPW19" s="2"/>
      <c r="BPX19" s="2"/>
      <c r="BPY19" s="2"/>
      <c r="BPZ19" s="2"/>
      <c r="BQA19" s="2"/>
      <c r="BQB19" s="2"/>
      <c r="BQC19" s="2"/>
      <c r="BQD19" s="2"/>
      <c r="BQE19" s="2"/>
      <c r="BQF19" s="2"/>
      <c r="BQG19" s="2"/>
      <c r="BQH19" s="2"/>
      <c r="BQI19" s="2"/>
      <c r="BQJ19" s="2"/>
      <c r="BQK19" s="2"/>
      <c r="BQL19" s="2"/>
      <c r="BQM19" s="2"/>
      <c r="BQN19" s="2"/>
      <c r="BQO19" s="2"/>
      <c r="BQP19" s="2"/>
      <c r="BQQ19" s="2"/>
      <c r="BQR19" s="2"/>
      <c r="BQS19" s="2"/>
      <c r="BQT19" s="2"/>
      <c r="BQU19" s="2"/>
      <c r="BQV19" s="2"/>
      <c r="BQW19" s="2"/>
      <c r="BQX19" s="2"/>
      <c r="BQY19" s="2"/>
      <c r="BQZ19" s="2"/>
      <c r="BRA19" s="2"/>
      <c r="BRB19" s="2"/>
      <c r="BRC19" s="2"/>
      <c r="BRD19" s="2"/>
      <c r="BRE19" s="2"/>
      <c r="BRF19" s="2"/>
      <c r="BRG19" s="2"/>
      <c r="BRH19" s="2"/>
      <c r="BRI19" s="2"/>
      <c r="BRJ19" s="2"/>
      <c r="BRK19" s="2"/>
      <c r="BRL19" s="2"/>
      <c r="BRM19" s="2"/>
      <c r="BRN19" s="2"/>
      <c r="BRO19" s="2"/>
      <c r="BRP19" s="2"/>
      <c r="BRQ19" s="2"/>
      <c r="BRR19" s="2"/>
      <c r="BRS19" s="2"/>
      <c r="BRT19" s="2"/>
      <c r="BRU19" s="2"/>
      <c r="BRV19" s="2"/>
      <c r="BRW19" s="2"/>
      <c r="BRX19" s="2"/>
      <c r="BRY19" s="2"/>
      <c r="BRZ19" s="2"/>
      <c r="BSA19" s="2"/>
      <c r="BSB19" s="2"/>
    </row>
    <row r="20" spans="1:1848" ht="24" customHeight="1" x14ac:dyDescent="0.2">
      <c r="A20" s="500"/>
      <c r="B20" s="73">
        <v>14</v>
      </c>
      <c r="C20" s="70" t="s">
        <v>187</v>
      </c>
      <c r="D20" s="6"/>
      <c r="E20" s="16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c r="AMI20" s="2"/>
      <c r="AMJ20" s="2"/>
      <c r="AMK20" s="2"/>
      <c r="AML20" s="2"/>
      <c r="AMM20" s="2"/>
      <c r="AMN20" s="2"/>
      <c r="AMO20" s="2"/>
      <c r="AMP20" s="2"/>
      <c r="AMQ20" s="2"/>
      <c r="AMR20" s="2"/>
      <c r="AMS20" s="2"/>
      <c r="AMT20" s="2"/>
      <c r="AMU20" s="2"/>
      <c r="AMV20" s="2"/>
      <c r="AMW20" s="2"/>
      <c r="AMX20" s="2"/>
      <c r="AMY20" s="2"/>
      <c r="AMZ20" s="2"/>
      <c r="ANA20" s="2"/>
      <c r="ANB20" s="2"/>
      <c r="ANC20" s="2"/>
      <c r="AND20" s="2"/>
      <c r="ANE20" s="2"/>
      <c r="ANF20" s="2"/>
      <c r="ANG20" s="2"/>
      <c r="ANH20" s="2"/>
      <c r="ANI20" s="2"/>
      <c r="ANJ20" s="2"/>
      <c r="ANK20" s="2"/>
      <c r="ANL20" s="2"/>
      <c r="ANM20" s="2"/>
      <c r="ANN20" s="2"/>
      <c r="ANO20" s="2"/>
      <c r="ANP20" s="2"/>
      <c r="ANQ20" s="2"/>
      <c r="ANR20" s="2"/>
      <c r="ANS20" s="2"/>
      <c r="ANT20" s="2"/>
      <c r="ANU20" s="2"/>
      <c r="ANV20" s="2"/>
      <c r="ANW20" s="2"/>
      <c r="ANX20" s="2"/>
      <c r="ANY20" s="2"/>
      <c r="ANZ20" s="2"/>
      <c r="AOA20" s="2"/>
      <c r="AOB20" s="2"/>
      <c r="AOC20" s="2"/>
      <c r="AOD20" s="2"/>
      <c r="AOE20" s="2"/>
      <c r="AOF20" s="2"/>
      <c r="AOG20" s="2"/>
      <c r="AOH20" s="2"/>
      <c r="AOI20" s="2"/>
      <c r="AOJ20" s="2"/>
      <c r="AOK20" s="2"/>
      <c r="AOL20" s="2"/>
      <c r="AOM20" s="2"/>
      <c r="AON20" s="2"/>
      <c r="AOO20" s="2"/>
      <c r="AOP20" s="2"/>
      <c r="AOQ20" s="2"/>
      <c r="AOR20" s="2"/>
      <c r="AOS20" s="2"/>
      <c r="AOT20" s="2"/>
      <c r="AOU20" s="2"/>
      <c r="AOV20" s="2"/>
      <c r="AOW20" s="2"/>
      <c r="AOX20" s="2"/>
      <c r="AOY20" s="2"/>
      <c r="AOZ20" s="2"/>
      <c r="APA20" s="2"/>
      <c r="APB20" s="2"/>
      <c r="APC20" s="2"/>
      <c r="APD20" s="2"/>
      <c r="APE20" s="2"/>
      <c r="APF20" s="2"/>
      <c r="APG20" s="2"/>
      <c r="APH20" s="2"/>
      <c r="API20" s="2"/>
      <c r="APJ20" s="2"/>
      <c r="APK20" s="2"/>
      <c r="APL20" s="2"/>
      <c r="APM20" s="2"/>
      <c r="APN20" s="2"/>
      <c r="APO20" s="2"/>
      <c r="APP20" s="2"/>
      <c r="APQ20" s="2"/>
      <c r="APR20" s="2"/>
      <c r="APS20" s="2"/>
      <c r="APT20" s="2"/>
      <c r="APU20" s="2"/>
      <c r="APV20" s="2"/>
      <c r="APW20" s="2"/>
      <c r="APX20" s="2"/>
      <c r="APY20" s="2"/>
      <c r="APZ20" s="2"/>
      <c r="AQA20" s="2"/>
      <c r="AQB20" s="2"/>
      <c r="AQC20" s="2"/>
      <c r="AQD20" s="2"/>
      <c r="AQE20" s="2"/>
      <c r="AQF20" s="2"/>
      <c r="AQG20" s="2"/>
      <c r="AQH20" s="2"/>
      <c r="AQI20" s="2"/>
      <c r="AQJ20" s="2"/>
      <c r="AQK20" s="2"/>
      <c r="AQL20" s="2"/>
      <c r="AQM20" s="2"/>
      <c r="AQN20" s="2"/>
      <c r="AQO20" s="2"/>
      <c r="AQP20" s="2"/>
      <c r="AQQ20" s="2"/>
      <c r="AQR20" s="2"/>
      <c r="AQS20" s="2"/>
      <c r="AQT20" s="2"/>
      <c r="AQU20" s="2"/>
      <c r="AQV20" s="2"/>
      <c r="AQW20" s="2"/>
      <c r="AQX20" s="2"/>
      <c r="AQY20" s="2"/>
      <c r="AQZ20" s="2"/>
      <c r="ARA20" s="2"/>
      <c r="ARB20" s="2"/>
      <c r="ARC20" s="2"/>
      <c r="ARD20" s="2"/>
      <c r="ARE20" s="2"/>
      <c r="ARF20" s="2"/>
      <c r="ARG20" s="2"/>
      <c r="ARH20" s="2"/>
      <c r="ARI20" s="2"/>
      <c r="ARJ20" s="2"/>
      <c r="ARK20" s="2"/>
      <c r="ARL20" s="2"/>
      <c r="ARM20" s="2"/>
      <c r="ARN20" s="2"/>
      <c r="ARO20" s="2"/>
      <c r="ARP20" s="2"/>
      <c r="ARQ20" s="2"/>
      <c r="ARR20" s="2"/>
      <c r="ARS20" s="2"/>
      <c r="ART20" s="2"/>
      <c r="ARU20" s="2"/>
      <c r="ARV20" s="2"/>
      <c r="ARW20" s="2"/>
      <c r="ARX20" s="2"/>
      <c r="ARY20" s="2"/>
      <c r="ARZ20" s="2"/>
      <c r="ASA20" s="2"/>
      <c r="ASB20" s="2"/>
      <c r="ASC20" s="2"/>
      <c r="ASD20" s="2"/>
      <c r="ASE20" s="2"/>
      <c r="ASF20" s="2"/>
      <c r="ASG20" s="2"/>
      <c r="ASH20" s="2"/>
      <c r="ASI20" s="2"/>
      <c r="ASJ20" s="2"/>
      <c r="ASK20" s="2"/>
      <c r="ASL20" s="2"/>
      <c r="ASM20" s="2"/>
      <c r="ASN20" s="2"/>
      <c r="ASO20" s="2"/>
      <c r="ASP20" s="2"/>
      <c r="ASQ20" s="2"/>
      <c r="ASR20" s="2"/>
      <c r="ASS20" s="2"/>
      <c r="AST20" s="2"/>
      <c r="ASU20" s="2"/>
      <c r="ASV20" s="2"/>
      <c r="ASW20" s="2"/>
      <c r="ASX20" s="2"/>
      <c r="ASY20" s="2"/>
      <c r="ASZ20" s="2"/>
      <c r="ATA20" s="2"/>
      <c r="ATB20" s="2"/>
      <c r="ATC20" s="2"/>
      <c r="ATD20" s="2"/>
      <c r="ATE20" s="2"/>
      <c r="ATF20" s="2"/>
      <c r="ATG20" s="2"/>
      <c r="ATH20" s="2"/>
      <c r="ATI20" s="2"/>
      <c r="ATJ20" s="2"/>
      <c r="ATK20" s="2"/>
      <c r="ATL20" s="2"/>
      <c r="ATM20" s="2"/>
      <c r="ATN20" s="2"/>
      <c r="ATO20" s="2"/>
      <c r="ATP20" s="2"/>
      <c r="ATQ20" s="2"/>
      <c r="ATR20" s="2"/>
      <c r="ATS20" s="2"/>
      <c r="ATT20" s="2"/>
      <c r="ATU20" s="2"/>
      <c r="ATV20" s="2"/>
      <c r="ATW20" s="2"/>
      <c r="ATX20" s="2"/>
      <c r="ATY20" s="2"/>
      <c r="ATZ20" s="2"/>
      <c r="AUA20" s="2"/>
      <c r="AUB20" s="2"/>
      <c r="AUC20" s="2"/>
      <c r="AUD20" s="2"/>
      <c r="AUE20" s="2"/>
      <c r="AUF20" s="2"/>
      <c r="AUG20" s="2"/>
      <c r="AUH20" s="2"/>
      <c r="AUI20" s="2"/>
      <c r="AUJ20" s="2"/>
      <c r="AUK20" s="2"/>
      <c r="AUL20" s="2"/>
      <c r="AUM20" s="2"/>
      <c r="AUN20" s="2"/>
      <c r="AUO20" s="2"/>
      <c r="AUP20" s="2"/>
      <c r="AUQ20" s="2"/>
      <c r="AUR20" s="2"/>
      <c r="AUS20" s="2"/>
      <c r="AUT20" s="2"/>
      <c r="AUU20" s="2"/>
      <c r="AUV20" s="2"/>
      <c r="AUW20" s="2"/>
      <c r="AUX20" s="2"/>
      <c r="AUY20" s="2"/>
      <c r="AUZ20" s="2"/>
      <c r="AVA20" s="2"/>
      <c r="AVB20" s="2"/>
      <c r="AVC20" s="2"/>
      <c r="AVD20" s="2"/>
      <c r="AVE20" s="2"/>
      <c r="AVF20" s="2"/>
      <c r="AVG20" s="2"/>
      <c r="AVH20" s="2"/>
      <c r="AVI20" s="2"/>
      <c r="AVJ20" s="2"/>
      <c r="AVK20" s="2"/>
      <c r="AVL20" s="2"/>
      <c r="AVM20" s="2"/>
      <c r="AVN20" s="2"/>
      <c r="AVO20" s="2"/>
      <c r="AVP20" s="2"/>
      <c r="AVQ20" s="2"/>
      <c r="AVR20" s="2"/>
      <c r="AVS20" s="2"/>
      <c r="AVT20" s="2"/>
      <c r="AVU20" s="2"/>
      <c r="AVV20" s="2"/>
      <c r="AVW20" s="2"/>
      <c r="AVX20" s="2"/>
      <c r="AVY20" s="2"/>
      <c r="AVZ20" s="2"/>
      <c r="AWA20" s="2"/>
      <c r="AWB20" s="2"/>
      <c r="AWC20" s="2"/>
      <c r="AWD20" s="2"/>
      <c r="AWE20" s="2"/>
      <c r="AWF20" s="2"/>
      <c r="AWG20" s="2"/>
      <c r="AWH20" s="2"/>
      <c r="AWI20" s="2"/>
      <c r="AWJ20" s="2"/>
      <c r="AWK20" s="2"/>
      <c r="AWL20" s="2"/>
      <c r="AWM20" s="2"/>
      <c r="AWN20" s="2"/>
      <c r="AWO20" s="2"/>
      <c r="AWP20" s="2"/>
      <c r="AWQ20" s="2"/>
      <c r="AWR20" s="2"/>
      <c r="AWS20" s="2"/>
      <c r="AWT20" s="2"/>
      <c r="AWU20" s="2"/>
      <c r="AWV20" s="2"/>
      <c r="AWW20" s="2"/>
      <c r="AWX20" s="2"/>
      <c r="AWY20" s="2"/>
      <c r="AWZ20" s="2"/>
      <c r="AXA20" s="2"/>
      <c r="AXB20" s="2"/>
      <c r="AXC20" s="2"/>
      <c r="AXD20" s="2"/>
      <c r="AXE20" s="2"/>
      <c r="AXF20" s="2"/>
      <c r="AXG20" s="2"/>
      <c r="AXH20" s="2"/>
      <c r="AXI20" s="2"/>
      <c r="AXJ20" s="2"/>
      <c r="AXK20" s="2"/>
      <c r="AXL20" s="2"/>
      <c r="AXM20" s="2"/>
      <c r="AXN20" s="2"/>
      <c r="AXO20" s="2"/>
      <c r="AXP20" s="2"/>
      <c r="AXQ20" s="2"/>
      <c r="AXR20" s="2"/>
      <c r="AXS20" s="2"/>
      <c r="AXT20" s="2"/>
      <c r="AXU20" s="2"/>
      <c r="AXV20" s="2"/>
      <c r="AXW20" s="2"/>
      <c r="AXX20" s="2"/>
      <c r="AXY20" s="2"/>
      <c r="AXZ20" s="2"/>
      <c r="AYA20" s="2"/>
      <c r="AYB20" s="2"/>
      <c r="AYC20" s="2"/>
      <c r="AYD20" s="2"/>
      <c r="AYE20" s="2"/>
      <c r="AYF20" s="2"/>
      <c r="AYG20" s="2"/>
      <c r="AYH20" s="2"/>
      <c r="AYI20" s="2"/>
      <c r="AYJ20" s="2"/>
      <c r="AYK20" s="2"/>
      <c r="AYL20" s="2"/>
      <c r="AYM20" s="2"/>
      <c r="AYN20" s="2"/>
      <c r="AYO20" s="2"/>
      <c r="AYP20" s="2"/>
      <c r="AYQ20" s="2"/>
      <c r="AYR20" s="2"/>
      <c r="AYS20" s="2"/>
      <c r="AYT20" s="2"/>
      <c r="AYU20" s="2"/>
      <c r="AYV20" s="2"/>
      <c r="AYW20" s="2"/>
      <c r="AYX20" s="2"/>
      <c r="AYY20" s="2"/>
      <c r="AYZ20" s="2"/>
      <c r="AZA20" s="2"/>
      <c r="AZB20" s="2"/>
      <c r="AZC20" s="2"/>
      <c r="AZD20" s="2"/>
      <c r="AZE20" s="2"/>
      <c r="AZF20" s="2"/>
      <c r="AZG20" s="2"/>
      <c r="AZH20" s="2"/>
      <c r="AZI20" s="2"/>
      <c r="AZJ20" s="2"/>
      <c r="AZK20" s="2"/>
      <c r="AZL20" s="2"/>
      <c r="AZM20" s="2"/>
      <c r="AZN20" s="2"/>
      <c r="AZO20" s="2"/>
      <c r="AZP20" s="2"/>
      <c r="AZQ20" s="2"/>
      <c r="AZR20" s="2"/>
      <c r="AZS20" s="2"/>
      <c r="AZT20" s="2"/>
      <c r="AZU20" s="2"/>
      <c r="AZV20" s="2"/>
      <c r="AZW20" s="2"/>
      <c r="AZX20" s="2"/>
      <c r="AZY20" s="2"/>
      <c r="AZZ20" s="2"/>
      <c r="BAA20" s="2"/>
      <c r="BAB20" s="2"/>
      <c r="BAC20" s="2"/>
      <c r="BAD20" s="2"/>
      <c r="BAE20" s="2"/>
      <c r="BAF20" s="2"/>
      <c r="BAG20" s="2"/>
      <c r="BAH20" s="2"/>
      <c r="BAI20" s="2"/>
      <c r="BAJ20" s="2"/>
      <c r="BAK20" s="2"/>
      <c r="BAL20" s="2"/>
      <c r="BAM20" s="2"/>
      <c r="BAN20" s="2"/>
      <c r="BAO20" s="2"/>
      <c r="BAP20" s="2"/>
      <c r="BAQ20" s="2"/>
      <c r="BAR20" s="2"/>
      <c r="BAS20" s="2"/>
      <c r="BAT20" s="2"/>
      <c r="BAU20" s="2"/>
      <c r="BAV20" s="2"/>
      <c r="BAW20" s="2"/>
      <c r="BAX20" s="2"/>
      <c r="BAY20" s="2"/>
      <c r="BAZ20" s="2"/>
      <c r="BBA20" s="2"/>
      <c r="BBB20" s="2"/>
      <c r="BBC20" s="2"/>
      <c r="BBD20" s="2"/>
      <c r="BBE20" s="2"/>
      <c r="BBF20" s="2"/>
      <c r="BBG20" s="2"/>
      <c r="BBH20" s="2"/>
      <c r="BBI20" s="2"/>
      <c r="BBJ20" s="2"/>
      <c r="BBK20" s="2"/>
      <c r="BBL20" s="2"/>
      <c r="BBM20" s="2"/>
      <c r="BBN20" s="2"/>
      <c r="BBO20" s="2"/>
      <c r="BBP20" s="2"/>
      <c r="BBQ20" s="2"/>
      <c r="BBR20" s="2"/>
      <c r="BBS20" s="2"/>
      <c r="BBT20" s="2"/>
      <c r="BBU20" s="2"/>
      <c r="BBV20" s="2"/>
      <c r="BBW20" s="2"/>
      <c r="BBX20" s="2"/>
      <c r="BBY20" s="2"/>
      <c r="BBZ20" s="2"/>
      <c r="BCA20" s="2"/>
      <c r="BCB20" s="2"/>
      <c r="BCC20" s="2"/>
      <c r="BCD20" s="2"/>
      <c r="BCE20" s="2"/>
      <c r="BCF20" s="2"/>
      <c r="BCG20" s="2"/>
      <c r="BCH20" s="2"/>
      <c r="BCI20" s="2"/>
      <c r="BCJ20" s="2"/>
      <c r="BCK20" s="2"/>
      <c r="BCL20" s="2"/>
      <c r="BCM20" s="2"/>
      <c r="BCN20" s="2"/>
      <c r="BCO20" s="2"/>
      <c r="BCP20" s="2"/>
      <c r="BCQ20" s="2"/>
      <c r="BCR20" s="2"/>
      <c r="BCS20" s="2"/>
      <c r="BCT20" s="2"/>
      <c r="BCU20" s="2"/>
      <c r="BCV20" s="2"/>
      <c r="BCW20" s="2"/>
      <c r="BCX20" s="2"/>
      <c r="BCY20" s="2"/>
      <c r="BCZ20" s="2"/>
      <c r="BDA20" s="2"/>
      <c r="BDB20" s="2"/>
      <c r="BDC20" s="2"/>
      <c r="BDD20" s="2"/>
      <c r="BDE20" s="2"/>
      <c r="BDF20" s="2"/>
      <c r="BDG20" s="2"/>
      <c r="BDH20" s="2"/>
      <c r="BDI20" s="2"/>
      <c r="BDJ20" s="2"/>
      <c r="BDK20" s="2"/>
      <c r="BDL20" s="2"/>
      <c r="BDM20" s="2"/>
      <c r="BDN20" s="2"/>
      <c r="BDO20" s="2"/>
      <c r="BDP20" s="2"/>
      <c r="BDQ20" s="2"/>
      <c r="BDR20" s="2"/>
      <c r="BDS20" s="2"/>
      <c r="BDT20" s="2"/>
      <c r="BDU20" s="2"/>
      <c r="BDV20" s="2"/>
      <c r="BDW20" s="2"/>
      <c r="BDX20" s="2"/>
      <c r="BDY20" s="2"/>
      <c r="BDZ20" s="2"/>
      <c r="BEA20" s="2"/>
      <c r="BEB20" s="2"/>
      <c r="BEC20" s="2"/>
      <c r="BED20" s="2"/>
      <c r="BEE20" s="2"/>
      <c r="BEF20" s="2"/>
      <c r="BEG20" s="2"/>
      <c r="BEH20" s="2"/>
      <c r="BEI20" s="2"/>
      <c r="BEJ20" s="2"/>
      <c r="BEK20" s="2"/>
      <c r="BEL20" s="2"/>
      <c r="BEM20" s="2"/>
      <c r="BEN20" s="2"/>
      <c r="BEO20" s="2"/>
      <c r="BEP20" s="2"/>
      <c r="BEQ20" s="2"/>
      <c r="BER20" s="2"/>
      <c r="BES20" s="2"/>
      <c r="BET20" s="2"/>
      <c r="BEU20" s="2"/>
      <c r="BEV20" s="2"/>
      <c r="BEW20" s="2"/>
      <c r="BEX20" s="2"/>
      <c r="BEY20" s="2"/>
      <c r="BEZ20" s="2"/>
      <c r="BFA20" s="2"/>
      <c r="BFB20" s="2"/>
      <c r="BFC20" s="2"/>
      <c r="BFD20" s="2"/>
      <c r="BFE20" s="2"/>
      <c r="BFF20" s="2"/>
      <c r="BFG20" s="2"/>
      <c r="BFH20" s="2"/>
      <c r="BFI20" s="2"/>
      <c r="BFJ20" s="2"/>
      <c r="BFK20" s="2"/>
      <c r="BFL20" s="2"/>
      <c r="BFM20" s="2"/>
      <c r="BFN20" s="2"/>
      <c r="BFO20" s="2"/>
      <c r="BFP20" s="2"/>
      <c r="BFQ20" s="2"/>
      <c r="BFR20" s="2"/>
      <c r="BFS20" s="2"/>
      <c r="BFT20" s="2"/>
      <c r="BFU20" s="2"/>
      <c r="BFV20" s="2"/>
      <c r="BFW20" s="2"/>
      <c r="BFX20" s="2"/>
      <c r="BFY20" s="2"/>
      <c r="BFZ20" s="2"/>
      <c r="BGA20" s="2"/>
      <c r="BGB20" s="2"/>
      <c r="BGC20" s="2"/>
      <c r="BGD20" s="2"/>
      <c r="BGE20" s="2"/>
      <c r="BGF20" s="2"/>
      <c r="BGG20" s="2"/>
      <c r="BGH20" s="2"/>
      <c r="BGI20" s="2"/>
      <c r="BGJ20" s="2"/>
      <c r="BGK20" s="2"/>
      <c r="BGL20" s="2"/>
      <c r="BGM20" s="2"/>
      <c r="BGN20" s="2"/>
      <c r="BGO20" s="2"/>
      <c r="BGP20" s="2"/>
      <c r="BGQ20" s="2"/>
      <c r="BGR20" s="2"/>
      <c r="BGS20" s="2"/>
      <c r="BGT20" s="2"/>
      <c r="BGU20" s="2"/>
      <c r="BGV20" s="2"/>
      <c r="BGW20" s="2"/>
      <c r="BGX20" s="2"/>
      <c r="BGY20" s="2"/>
      <c r="BGZ20" s="2"/>
      <c r="BHA20" s="2"/>
      <c r="BHB20" s="2"/>
      <c r="BHC20" s="2"/>
      <c r="BHD20" s="2"/>
      <c r="BHE20" s="2"/>
      <c r="BHF20" s="2"/>
      <c r="BHG20" s="2"/>
      <c r="BHH20" s="2"/>
      <c r="BHI20" s="2"/>
      <c r="BHJ20" s="2"/>
      <c r="BHK20" s="2"/>
      <c r="BHL20" s="2"/>
      <c r="BHM20" s="2"/>
      <c r="BHN20" s="2"/>
      <c r="BHO20" s="2"/>
      <c r="BHP20" s="2"/>
      <c r="BHQ20" s="2"/>
      <c r="BHR20" s="2"/>
      <c r="BHS20" s="2"/>
      <c r="BHT20" s="2"/>
      <c r="BHU20" s="2"/>
      <c r="BHV20" s="2"/>
      <c r="BHW20" s="2"/>
      <c r="BHX20" s="2"/>
      <c r="BHY20" s="2"/>
      <c r="BHZ20" s="2"/>
      <c r="BIA20" s="2"/>
      <c r="BIB20" s="2"/>
      <c r="BIC20" s="2"/>
      <c r="BID20" s="2"/>
      <c r="BIE20" s="2"/>
      <c r="BIF20" s="2"/>
      <c r="BIG20" s="2"/>
      <c r="BIH20" s="2"/>
      <c r="BII20" s="2"/>
      <c r="BIJ20" s="2"/>
      <c r="BIK20" s="2"/>
      <c r="BIL20" s="2"/>
      <c r="BIM20" s="2"/>
      <c r="BIN20" s="2"/>
      <c r="BIO20" s="2"/>
      <c r="BIP20" s="2"/>
      <c r="BIQ20" s="2"/>
      <c r="BIR20" s="2"/>
      <c r="BIS20" s="2"/>
      <c r="BIT20" s="2"/>
      <c r="BIU20" s="2"/>
      <c r="BIV20" s="2"/>
      <c r="BIW20" s="2"/>
      <c r="BIX20" s="2"/>
      <c r="BIY20" s="2"/>
      <c r="BIZ20" s="2"/>
      <c r="BJA20" s="2"/>
      <c r="BJB20" s="2"/>
      <c r="BJC20" s="2"/>
      <c r="BJD20" s="2"/>
      <c r="BJE20" s="2"/>
      <c r="BJF20" s="2"/>
      <c r="BJG20" s="2"/>
      <c r="BJH20" s="2"/>
      <c r="BJI20" s="2"/>
      <c r="BJJ20" s="2"/>
      <c r="BJK20" s="2"/>
      <c r="BJL20" s="2"/>
      <c r="BJM20" s="2"/>
      <c r="BJN20" s="2"/>
      <c r="BJO20" s="2"/>
      <c r="BJP20" s="2"/>
      <c r="BJQ20" s="2"/>
      <c r="BJR20" s="2"/>
      <c r="BJS20" s="2"/>
      <c r="BJT20" s="2"/>
      <c r="BJU20" s="2"/>
      <c r="BJV20" s="2"/>
      <c r="BJW20" s="2"/>
      <c r="BJX20" s="2"/>
      <c r="BJY20" s="2"/>
      <c r="BJZ20" s="2"/>
      <c r="BKA20" s="2"/>
      <c r="BKB20" s="2"/>
      <c r="BKC20" s="2"/>
      <c r="BKD20" s="2"/>
      <c r="BKE20" s="2"/>
      <c r="BKF20" s="2"/>
      <c r="BKG20" s="2"/>
      <c r="BKH20" s="2"/>
      <c r="BKI20" s="2"/>
      <c r="BKJ20" s="2"/>
      <c r="BKK20" s="2"/>
      <c r="BKL20" s="2"/>
      <c r="BKM20" s="2"/>
      <c r="BKN20" s="2"/>
      <c r="BKO20" s="2"/>
      <c r="BKP20" s="2"/>
      <c r="BKQ20" s="2"/>
      <c r="BKR20" s="2"/>
      <c r="BKS20" s="2"/>
      <c r="BKT20" s="2"/>
      <c r="BKU20" s="2"/>
      <c r="BKV20" s="2"/>
      <c r="BKW20" s="2"/>
      <c r="BKX20" s="2"/>
      <c r="BKY20" s="2"/>
      <c r="BKZ20" s="2"/>
      <c r="BLA20" s="2"/>
      <c r="BLB20" s="2"/>
      <c r="BLC20" s="2"/>
      <c r="BLD20" s="2"/>
      <c r="BLE20" s="2"/>
      <c r="BLF20" s="2"/>
      <c r="BLG20" s="2"/>
      <c r="BLH20" s="2"/>
      <c r="BLI20" s="2"/>
      <c r="BLJ20" s="2"/>
      <c r="BLK20" s="2"/>
      <c r="BLL20" s="2"/>
      <c r="BLM20" s="2"/>
      <c r="BLN20" s="2"/>
      <c r="BLO20" s="2"/>
      <c r="BLP20" s="2"/>
      <c r="BLQ20" s="2"/>
      <c r="BLR20" s="2"/>
      <c r="BLS20" s="2"/>
      <c r="BLT20" s="2"/>
      <c r="BLU20" s="2"/>
      <c r="BLV20" s="2"/>
      <c r="BLW20" s="2"/>
      <c r="BLX20" s="2"/>
      <c r="BLY20" s="2"/>
      <c r="BLZ20" s="2"/>
      <c r="BMA20" s="2"/>
      <c r="BMB20" s="2"/>
      <c r="BMC20" s="2"/>
      <c r="BMD20" s="2"/>
      <c r="BME20" s="2"/>
      <c r="BMF20" s="2"/>
      <c r="BMG20" s="2"/>
      <c r="BMH20" s="2"/>
      <c r="BMI20" s="2"/>
      <c r="BMJ20" s="2"/>
      <c r="BMK20" s="2"/>
      <c r="BML20" s="2"/>
      <c r="BMM20" s="2"/>
      <c r="BMN20" s="2"/>
      <c r="BMO20" s="2"/>
      <c r="BMP20" s="2"/>
      <c r="BMQ20" s="2"/>
      <c r="BMR20" s="2"/>
      <c r="BMS20" s="2"/>
      <c r="BMT20" s="2"/>
      <c r="BMU20" s="2"/>
      <c r="BMV20" s="2"/>
      <c r="BMW20" s="2"/>
      <c r="BMX20" s="2"/>
      <c r="BMY20" s="2"/>
      <c r="BMZ20" s="2"/>
      <c r="BNA20" s="2"/>
      <c r="BNB20" s="2"/>
      <c r="BNC20" s="2"/>
      <c r="BND20" s="2"/>
      <c r="BNE20" s="2"/>
      <c r="BNF20" s="2"/>
      <c r="BNG20" s="2"/>
      <c r="BNH20" s="2"/>
      <c r="BNI20" s="2"/>
      <c r="BNJ20" s="2"/>
      <c r="BNK20" s="2"/>
      <c r="BNL20" s="2"/>
      <c r="BNM20" s="2"/>
      <c r="BNN20" s="2"/>
      <c r="BNO20" s="2"/>
      <c r="BNP20" s="2"/>
      <c r="BNQ20" s="2"/>
      <c r="BNR20" s="2"/>
      <c r="BNS20" s="2"/>
      <c r="BNT20" s="2"/>
      <c r="BNU20" s="2"/>
      <c r="BNV20" s="2"/>
      <c r="BNW20" s="2"/>
      <c r="BNX20" s="2"/>
      <c r="BNY20" s="2"/>
      <c r="BNZ20" s="2"/>
      <c r="BOA20" s="2"/>
      <c r="BOB20" s="2"/>
      <c r="BOC20" s="2"/>
      <c r="BOD20" s="2"/>
      <c r="BOE20" s="2"/>
      <c r="BOF20" s="2"/>
      <c r="BOG20" s="2"/>
      <c r="BOH20" s="2"/>
      <c r="BOI20" s="2"/>
      <c r="BOJ20" s="2"/>
      <c r="BOK20" s="2"/>
      <c r="BOL20" s="2"/>
      <c r="BOM20" s="2"/>
      <c r="BON20" s="2"/>
      <c r="BOO20" s="2"/>
      <c r="BOP20" s="2"/>
      <c r="BOQ20" s="2"/>
      <c r="BOR20" s="2"/>
      <c r="BOS20" s="2"/>
      <c r="BOT20" s="2"/>
      <c r="BOU20" s="2"/>
      <c r="BOV20" s="2"/>
      <c r="BOW20" s="2"/>
      <c r="BOX20" s="2"/>
      <c r="BOY20" s="2"/>
      <c r="BOZ20" s="2"/>
      <c r="BPA20" s="2"/>
      <c r="BPB20" s="2"/>
      <c r="BPC20" s="2"/>
      <c r="BPD20" s="2"/>
      <c r="BPE20" s="2"/>
      <c r="BPF20" s="2"/>
      <c r="BPG20" s="2"/>
      <c r="BPH20" s="2"/>
      <c r="BPI20" s="2"/>
      <c r="BPJ20" s="2"/>
      <c r="BPK20" s="2"/>
      <c r="BPL20" s="2"/>
      <c r="BPM20" s="2"/>
      <c r="BPN20" s="2"/>
      <c r="BPO20" s="2"/>
      <c r="BPP20" s="2"/>
      <c r="BPQ20" s="2"/>
      <c r="BPR20" s="2"/>
      <c r="BPS20" s="2"/>
      <c r="BPT20" s="2"/>
      <c r="BPU20" s="2"/>
      <c r="BPV20" s="2"/>
      <c r="BPW20" s="2"/>
      <c r="BPX20" s="2"/>
      <c r="BPY20" s="2"/>
      <c r="BPZ20" s="2"/>
      <c r="BQA20" s="2"/>
      <c r="BQB20" s="2"/>
      <c r="BQC20" s="2"/>
      <c r="BQD20" s="2"/>
      <c r="BQE20" s="2"/>
      <c r="BQF20" s="2"/>
      <c r="BQG20" s="2"/>
      <c r="BQH20" s="2"/>
      <c r="BQI20" s="2"/>
      <c r="BQJ20" s="2"/>
      <c r="BQK20" s="2"/>
      <c r="BQL20" s="2"/>
      <c r="BQM20" s="2"/>
      <c r="BQN20" s="2"/>
      <c r="BQO20" s="2"/>
      <c r="BQP20" s="2"/>
      <c r="BQQ20" s="2"/>
      <c r="BQR20" s="2"/>
      <c r="BQS20" s="2"/>
      <c r="BQT20" s="2"/>
      <c r="BQU20" s="2"/>
      <c r="BQV20" s="2"/>
      <c r="BQW20" s="2"/>
      <c r="BQX20" s="2"/>
      <c r="BQY20" s="2"/>
      <c r="BQZ20" s="2"/>
      <c r="BRA20" s="2"/>
      <c r="BRB20" s="2"/>
      <c r="BRC20" s="2"/>
      <c r="BRD20" s="2"/>
      <c r="BRE20" s="2"/>
      <c r="BRF20" s="2"/>
      <c r="BRG20" s="2"/>
      <c r="BRH20" s="2"/>
      <c r="BRI20" s="2"/>
      <c r="BRJ20" s="2"/>
      <c r="BRK20" s="2"/>
      <c r="BRL20" s="2"/>
      <c r="BRM20" s="2"/>
      <c r="BRN20" s="2"/>
      <c r="BRO20" s="2"/>
      <c r="BRP20" s="2"/>
      <c r="BRQ20" s="2"/>
      <c r="BRR20" s="2"/>
      <c r="BRS20" s="2"/>
      <c r="BRT20" s="2"/>
      <c r="BRU20" s="2"/>
      <c r="BRV20" s="2"/>
      <c r="BRW20" s="2"/>
      <c r="BRX20" s="2"/>
      <c r="BRY20" s="2"/>
      <c r="BRZ20" s="2"/>
      <c r="BSA20" s="2"/>
      <c r="BSB20" s="2"/>
    </row>
    <row r="21" spans="1:1848" ht="24" customHeight="1" x14ac:dyDescent="0.2">
      <c r="A21" s="500"/>
      <c r="B21" s="73">
        <v>15</v>
      </c>
      <c r="C21" s="70" t="s">
        <v>188</v>
      </c>
      <c r="D21" s="6"/>
      <c r="E21" s="16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c r="AMK21" s="2"/>
      <c r="AML21" s="2"/>
      <c r="AMM21" s="2"/>
      <c r="AMN21" s="2"/>
      <c r="AMO21" s="2"/>
      <c r="AMP21" s="2"/>
      <c r="AMQ21" s="2"/>
      <c r="AMR21" s="2"/>
      <c r="AMS21" s="2"/>
      <c r="AMT21" s="2"/>
      <c r="AMU21" s="2"/>
      <c r="AMV21" s="2"/>
      <c r="AMW21" s="2"/>
      <c r="AMX21" s="2"/>
      <c r="AMY21" s="2"/>
      <c r="AMZ21" s="2"/>
      <c r="ANA21" s="2"/>
      <c r="ANB21" s="2"/>
      <c r="ANC21" s="2"/>
      <c r="AND21" s="2"/>
      <c r="ANE21" s="2"/>
      <c r="ANF21" s="2"/>
      <c r="ANG21" s="2"/>
      <c r="ANH21" s="2"/>
      <c r="ANI21" s="2"/>
      <c r="ANJ21" s="2"/>
      <c r="ANK21" s="2"/>
      <c r="ANL21" s="2"/>
      <c r="ANM21" s="2"/>
      <c r="ANN21" s="2"/>
      <c r="ANO21" s="2"/>
      <c r="ANP21" s="2"/>
      <c r="ANQ21" s="2"/>
      <c r="ANR21" s="2"/>
      <c r="ANS21" s="2"/>
      <c r="ANT21" s="2"/>
      <c r="ANU21" s="2"/>
      <c r="ANV21" s="2"/>
      <c r="ANW21" s="2"/>
      <c r="ANX21" s="2"/>
      <c r="ANY21" s="2"/>
      <c r="ANZ21" s="2"/>
      <c r="AOA21" s="2"/>
      <c r="AOB21" s="2"/>
      <c r="AOC21" s="2"/>
      <c r="AOD21" s="2"/>
      <c r="AOE21" s="2"/>
      <c r="AOF21" s="2"/>
      <c r="AOG21" s="2"/>
      <c r="AOH21" s="2"/>
      <c r="AOI21" s="2"/>
      <c r="AOJ21" s="2"/>
      <c r="AOK21" s="2"/>
      <c r="AOL21" s="2"/>
      <c r="AOM21" s="2"/>
      <c r="AON21" s="2"/>
      <c r="AOO21" s="2"/>
      <c r="AOP21" s="2"/>
      <c r="AOQ21" s="2"/>
      <c r="AOR21" s="2"/>
      <c r="AOS21" s="2"/>
      <c r="AOT21" s="2"/>
      <c r="AOU21" s="2"/>
      <c r="AOV21" s="2"/>
      <c r="AOW21" s="2"/>
      <c r="AOX21" s="2"/>
      <c r="AOY21" s="2"/>
      <c r="AOZ21" s="2"/>
      <c r="APA21" s="2"/>
      <c r="APB21" s="2"/>
      <c r="APC21" s="2"/>
      <c r="APD21" s="2"/>
      <c r="APE21" s="2"/>
      <c r="APF21" s="2"/>
      <c r="APG21" s="2"/>
      <c r="APH21" s="2"/>
      <c r="API21" s="2"/>
      <c r="APJ21" s="2"/>
      <c r="APK21" s="2"/>
      <c r="APL21" s="2"/>
      <c r="APM21" s="2"/>
      <c r="APN21" s="2"/>
      <c r="APO21" s="2"/>
      <c r="APP21" s="2"/>
      <c r="APQ21" s="2"/>
      <c r="APR21" s="2"/>
      <c r="APS21" s="2"/>
      <c r="APT21" s="2"/>
      <c r="APU21" s="2"/>
      <c r="APV21" s="2"/>
      <c r="APW21" s="2"/>
      <c r="APX21" s="2"/>
      <c r="APY21" s="2"/>
      <c r="APZ21" s="2"/>
      <c r="AQA21" s="2"/>
      <c r="AQB21" s="2"/>
      <c r="AQC21" s="2"/>
      <c r="AQD21" s="2"/>
      <c r="AQE21" s="2"/>
      <c r="AQF21" s="2"/>
      <c r="AQG21" s="2"/>
      <c r="AQH21" s="2"/>
      <c r="AQI21" s="2"/>
      <c r="AQJ21" s="2"/>
      <c r="AQK21" s="2"/>
      <c r="AQL21" s="2"/>
      <c r="AQM21" s="2"/>
      <c r="AQN21" s="2"/>
      <c r="AQO21" s="2"/>
      <c r="AQP21" s="2"/>
      <c r="AQQ21" s="2"/>
      <c r="AQR21" s="2"/>
      <c r="AQS21" s="2"/>
      <c r="AQT21" s="2"/>
      <c r="AQU21" s="2"/>
      <c r="AQV21" s="2"/>
      <c r="AQW21" s="2"/>
      <c r="AQX21" s="2"/>
      <c r="AQY21" s="2"/>
      <c r="AQZ21" s="2"/>
      <c r="ARA21" s="2"/>
      <c r="ARB21" s="2"/>
      <c r="ARC21" s="2"/>
      <c r="ARD21" s="2"/>
      <c r="ARE21" s="2"/>
      <c r="ARF21" s="2"/>
      <c r="ARG21" s="2"/>
      <c r="ARH21" s="2"/>
      <c r="ARI21" s="2"/>
      <c r="ARJ21" s="2"/>
      <c r="ARK21" s="2"/>
      <c r="ARL21" s="2"/>
      <c r="ARM21" s="2"/>
      <c r="ARN21" s="2"/>
      <c r="ARO21" s="2"/>
      <c r="ARP21" s="2"/>
      <c r="ARQ21" s="2"/>
      <c r="ARR21" s="2"/>
      <c r="ARS21" s="2"/>
      <c r="ART21" s="2"/>
      <c r="ARU21" s="2"/>
      <c r="ARV21" s="2"/>
      <c r="ARW21" s="2"/>
      <c r="ARX21" s="2"/>
      <c r="ARY21" s="2"/>
      <c r="ARZ21" s="2"/>
      <c r="ASA21" s="2"/>
      <c r="ASB21" s="2"/>
      <c r="ASC21" s="2"/>
      <c r="ASD21" s="2"/>
      <c r="ASE21" s="2"/>
      <c r="ASF21" s="2"/>
      <c r="ASG21" s="2"/>
      <c r="ASH21" s="2"/>
      <c r="ASI21" s="2"/>
      <c r="ASJ21" s="2"/>
      <c r="ASK21" s="2"/>
      <c r="ASL21" s="2"/>
      <c r="ASM21" s="2"/>
      <c r="ASN21" s="2"/>
      <c r="ASO21" s="2"/>
      <c r="ASP21" s="2"/>
      <c r="ASQ21" s="2"/>
      <c r="ASR21" s="2"/>
      <c r="ASS21" s="2"/>
      <c r="AST21" s="2"/>
      <c r="ASU21" s="2"/>
      <c r="ASV21" s="2"/>
      <c r="ASW21" s="2"/>
      <c r="ASX21" s="2"/>
      <c r="ASY21" s="2"/>
      <c r="ASZ21" s="2"/>
      <c r="ATA21" s="2"/>
      <c r="ATB21" s="2"/>
      <c r="ATC21" s="2"/>
      <c r="ATD21" s="2"/>
      <c r="ATE21" s="2"/>
      <c r="ATF21" s="2"/>
      <c r="ATG21" s="2"/>
      <c r="ATH21" s="2"/>
      <c r="ATI21" s="2"/>
      <c r="ATJ21" s="2"/>
      <c r="ATK21" s="2"/>
      <c r="ATL21" s="2"/>
      <c r="ATM21" s="2"/>
      <c r="ATN21" s="2"/>
      <c r="ATO21" s="2"/>
      <c r="ATP21" s="2"/>
      <c r="ATQ21" s="2"/>
      <c r="ATR21" s="2"/>
      <c r="ATS21" s="2"/>
      <c r="ATT21" s="2"/>
      <c r="ATU21" s="2"/>
      <c r="ATV21" s="2"/>
      <c r="ATW21" s="2"/>
      <c r="ATX21" s="2"/>
      <c r="ATY21" s="2"/>
      <c r="ATZ21" s="2"/>
      <c r="AUA21" s="2"/>
      <c r="AUB21" s="2"/>
      <c r="AUC21" s="2"/>
      <c r="AUD21" s="2"/>
      <c r="AUE21" s="2"/>
      <c r="AUF21" s="2"/>
      <c r="AUG21" s="2"/>
      <c r="AUH21" s="2"/>
      <c r="AUI21" s="2"/>
      <c r="AUJ21" s="2"/>
      <c r="AUK21" s="2"/>
      <c r="AUL21" s="2"/>
      <c r="AUM21" s="2"/>
      <c r="AUN21" s="2"/>
      <c r="AUO21" s="2"/>
      <c r="AUP21" s="2"/>
      <c r="AUQ21" s="2"/>
      <c r="AUR21" s="2"/>
      <c r="AUS21" s="2"/>
      <c r="AUT21" s="2"/>
      <c r="AUU21" s="2"/>
      <c r="AUV21" s="2"/>
      <c r="AUW21" s="2"/>
      <c r="AUX21" s="2"/>
      <c r="AUY21" s="2"/>
      <c r="AUZ21" s="2"/>
      <c r="AVA21" s="2"/>
      <c r="AVB21" s="2"/>
      <c r="AVC21" s="2"/>
      <c r="AVD21" s="2"/>
      <c r="AVE21" s="2"/>
      <c r="AVF21" s="2"/>
      <c r="AVG21" s="2"/>
      <c r="AVH21" s="2"/>
      <c r="AVI21" s="2"/>
      <c r="AVJ21" s="2"/>
      <c r="AVK21" s="2"/>
      <c r="AVL21" s="2"/>
      <c r="AVM21" s="2"/>
      <c r="AVN21" s="2"/>
      <c r="AVO21" s="2"/>
      <c r="AVP21" s="2"/>
      <c r="AVQ21" s="2"/>
      <c r="AVR21" s="2"/>
      <c r="AVS21" s="2"/>
      <c r="AVT21" s="2"/>
      <c r="AVU21" s="2"/>
      <c r="AVV21" s="2"/>
      <c r="AVW21" s="2"/>
      <c r="AVX21" s="2"/>
      <c r="AVY21" s="2"/>
      <c r="AVZ21" s="2"/>
      <c r="AWA21" s="2"/>
      <c r="AWB21" s="2"/>
      <c r="AWC21" s="2"/>
      <c r="AWD21" s="2"/>
      <c r="AWE21" s="2"/>
      <c r="AWF21" s="2"/>
      <c r="AWG21" s="2"/>
      <c r="AWH21" s="2"/>
      <c r="AWI21" s="2"/>
      <c r="AWJ21" s="2"/>
      <c r="AWK21" s="2"/>
      <c r="AWL21" s="2"/>
      <c r="AWM21" s="2"/>
      <c r="AWN21" s="2"/>
      <c r="AWO21" s="2"/>
      <c r="AWP21" s="2"/>
      <c r="AWQ21" s="2"/>
      <c r="AWR21" s="2"/>
      <c r="AWS21" s="2"/>
      <c r="AWT21" s="2"/>
      <c r="AWU21" s="2"/>
      <c r="AWV21" s="2"/>
      <c r="AWW21" s="2"/>
      <c r="AWX21" s="2"/>
      <c r="AWY21" s="2"/>
      <c r="AWZ21" s="2"/>
      <c r="AXA21" s="2"/>
      <c r="AXB21" s="2"/>
      <c r="AXC21" s="2"/>
      <c r="AXD21" s="2"/>
      <c r="AXE21" s="2"/>
      <c r="AXF21" s="2"/>
      <c r="AXG21" s="2"/>
      <c r="AXH21" s="2"/>
      <c r="AXI21" s="2"/>
      <c r="AXJ21" s="2"/>
      <c r="AXK21" s="2"/>
      <c r="AXL21" s="2"/>
      <c r="AXM21" s="2"/>
      <c r="AXN21" s="2"/>
      <c r="AXO21" s="2"/>
      <c r="AXP21" s="2"/>
      <c r="AXQ21" s="2"/>
      <c r="AXR21" s="2"/>
      <c r="AXS21" s="2"/>
      <c r="AXT21" s="2"/>
      <c r="AXU21" s="2"/>
      <c r="AXV21" s="2"/>
      <c r="AXW21" s="2"/>
      <c r="AXX21" s="2"/>
      <c r="AXY21" s="2"/>
      <c r="AXZ21" s="2"/>
      <c r="AYA21" s="2"/>
      <c r="AYB21" s="2"/>
      <c r="AYC21" s="2"/>
      <c r="AYD21" s="2"/>
      <c r="AYE21" s="2"/>
      <c r="AYF21" s="2"/>
      <c r="AYG21" s="2"/>
      <c r="AYH21" s="2"/>
      <c r="AYI21" s="2"/>
      <c r="AYJ21" s="2"/>
      <c r="AYK21" s="2"/>
      <c r="AYL21" s="2"/>
      <c r="AYM21" s="2"/>
      <c r="AYN21" s="2"/>
      <c r="AYO21" s="2"/>
      <c r="AYP21" s="2"/>
      <c r="AYQ21" s="2"/>
      <c r="AYR21" s="2"/>
      <c r="AYS21" s="2"/>
      <c r="AYT21" s="2"/>
      <c r="AYU21" s="2"/>
      <c r="AYV21" s="2"/>
      <c r="AYW21" s="2"/>
      <c r="AYX21" s="2"/>
      <c r="AYY21" s="2"/>
      <c r="AYZ21" s="2"/>
      <c r="AZA21" s="2"/>
      <c r="AZB21" s="2"/>
      <c r="AZC21" s="2"/>
      <c r="AZD21" s="2"/>
      <c r="AZE21" s="2"/>
      <c r="AZF21" s="2"/>
      <c r="AZG21" s="2"/>
      <c r="AZH21" s="2"/>
      <c r="AZI21" s="2"/>
      <c r="AZJ21" s="2"/>
      <c r="AZK21" s="2"/>
      <c r="AZL21" s="2"/>
      <c r="AZM21" s="2"/>
      <c r="AZN21" s="2"/>
      <c r="AZO21" s="2"/>
      <c r="AZP21" s="2"/>
      <c r="AZQ21" s="2"/>
      <c r="AZR21" s="2"/>
      <c r="AZS21" s="2"/>
      <c r="AZT21" s="2"/>
      <c r="AZU21" s="2"/>
      <c r="AZV21" s="2"/>
      <c r="AZW21" s="2"/>
      <c r="AZX21" s="2"/>
      <c r="AZY21" s="2"/>
      <c r="AZZ21" s="2"/>
      <c r="BAA21" s="2"/>
      <c r="BAB21" s="2"/>
      <c r="BAC21" s="2"/>
      <c r="BAD21" s="2"/>
      <c r="BAE21" s="2"/>
      <c r="BAF21" s="2"/>
      <c r="BAG21" s="2"/>
      <c r="BAH21" s="2"/>
      <c r="BAI21" s="2"/>
      <c r="BAJ21" s="2"/>
      <c r="BAK21" s="2"/>
      <c r="BAL21" s="2"/>
      <c r="BAM21" s="2"/>
      <c r="BAN21" s="2"/>
      <c r="BAO21" s="2"/>
      <c r="BAP21" s="2"/>
      <c r="BAQ21" s="2"/>
      <c r="BAR21" s="2"/>
      <c r="BAS21" s="2"/>
      <c r="BAT21" s="2"/>
      <c r="BAU21" s="2"/>
      <c r="BAV21" s="2"/>
      <c r="BAW21" s="2"/>
      <c r="BAX21" s="2"/>
      <c r="BAY21" s="2"/>
      <c r="BAZ21" s="2"/>
      <c r="BBA21" s="2"/>
      <c r="BBB21" s="2"/>
      <c r="BBC21" s="2"/>
      <c r="BBD21" s="2"/>
      <c r="BBE21" s="2"/>
      <c r="BBF21" s="2"/>
      <c r="BBG21" s="2"/>
      <c r="BBH21" s="2"/>
      <c r="BBI21" s="2"/>
      <c r="BBJ21" s="2"/>
      <c r="BBK21" s="2"/>
      <c r="BBL21" s="2"/>
      <c r="BBM21" s="2"/>
      <c r="BBN21" s="2"/>
      <c r="BBO21" s="2"/>
      <c r="BBP21" s="2"/>
      <c r="BBQ21" s="2"/>
      <c r="BBR21" s="2"/>
      <c r="BBS21" s="2"/>
      <c r="BBT21" s="2"/>
      <c r="BBU21" s="2"/>
      <c r="BBV21" s="2"/>
      <c r="BBW21" s="2"/>
      <c r="BBX21" s="2"/>
      <c r="BBY21" s="2"/>
      <c r="BBZ21" s="2"/>
      <c r="BCA21" s="2"/>
      <c r="BCB21" s="2"/>
      <c r="BCC21" s="2"/>
      <c r="BCD21" s="2"/>
      <c r="BCE21" s="2"/>
      <c r="BCF21" s="2"/>
      <c r="BCG21" s="2"/>
      <c r="BCH21" s="2"/>
      <c r="BCI21" s="2"/>
      <c r="BCJ21" s="2"/>
      <c r="BCK21" s="2"/>
      <c r="BCL21" s="2"/>
      <c r="BCM21" s="2"/>
      <c r="BCN21" s="2"/>
      <c r="BCO21" s="2"/>
      <c r="BCP21" s="2"/>
      <c r="BCQ21" s="2"/>
      <c r="BCR21" s="2"/>
      <c r="BCS21" s="2"/>
      <c r="BCT21" s="2"/>
      <c r="BCU21" s="2"/>
      <c r="BCV21" s="2"/>
      <c r="BCW21" s="2"/>
      <c r="BCX21" s="2"/>
      <c r="BCY21" s="2"/>
      <c r="BCZ21" s="2"/>
      <c r="BDA21" s="2"/>
      <c r="BDB21" s="2"/>
      <c r="BDC21" s="2"/>
      <c r="BDD21" s="2"/>
      <c r="BDE21" s="2"/>
      <c r="BDF21" s="2"/>
      <c r="BDG21" s="2"/>
      <c r="BDH21" s="2"/>
      <c r="BDI21" s="2"/>
      <c r="BDJ21" s="2"/>
      <c r="BDK21" s="2"/>
      <c r="BDL21" s="2"/>
      <c r="BDM21" s="2"/>
      <c r="BDN21" s="2"/>
      <c r="BDO21" s="2"/>
      <c r="BDP21" s="2"/>
      <c r="BDQ21" s="2"/>
      <c r="BDR21" s="2"/>
      <c r="BDS21" s="2"/>
      <c r="BDT21" s="2"/>
      <c r="BDU21" s="2"/>
      <c r="BDV21" s="2"/>
      <c r="BDW21" s="2"/>
      <c r="BDX21" s="2"/>
      <c r="BDY21" s="2"/>
      <c r="BDZ21" s="2"/>
      <c r="BEA21" s="2"/>
      <c r="BEB21" s="2"/>
      <c r="BEC21" s="2"/>
      <c r="BED21" s="2"/>
      <c r="BEE21" s="2"/>
      <c r="BEF21" s="2"/>
      <c r="BEG21" s="2"/>
      <c r="BEH21" s="2"/>
      <c r="BEI21" s="2"/>
      <c r="BEJ21" s="2"/>
      <c r="BEK21" s="2"/>
      <c r="BEL21" s="2"/>
      <c r="BEM21" s="2"/>
      <c r="BEN21" s="2"/>
      <c r="BEO21" s="2"/>
      <c r="BEP21" s="2"/>
      <c r="BEQ21" s="2"/>
      <c r="BER21" s="2"/>
      <c r="BES21" s="2"/>
      <c r="BET21" s="2"/>
      <c r="BEU21" s="2"/>
      <c r="BEV21" s="2"/>
      <c r="BEW21" s="2"/>
      <c r="BEX21" s="2"/>
      <c r="BEY21" s="2"/>
      <c r="BEZ21" s="2"/>
      <c r="BFA21" s="2"/>
      <c r="BFB21" s="2"/>
      <c r="BFC21" s="2"/>
      <c r="BFD21" s="2"/>
      <c r="BFE21" s="2"/>
      <c r="BFF21" s="2"/>
      <c r="BFG21" s="2"/>
      <c r="BFH21" s="2"/>
      <c r="BFI21" s="2"/>
      <c r="BFJ21" s="2"/>
      <c r="BFK21" s="2"/>
      <c r="BFL21" s="2"/>
      <c r="BFM21" s="2"/>
      <c r="BFN21" s="2"/>
      <c r="BFO21" s="2"/>
      <c r="BFP21" s="2"/>
      <c r="BFQ21" s="2"/>
      <c r="BFR21" s="2"/>
      <c r="BFS21" s="2"/>
      <c r="BFT21" s="2"/>
      <c r="BFU21" s="2"/>
      <c r="BFV21" s="2"/>
      <c r="BFW21" s="2"/>
      <c r="BFX21" s="2"/>
      <c r="BFY21" s="2"/>
      <c r="BFZ21" s="2"/>
      <c r="BGA21" s="2"/>
      <c r="BGB21" s="2"/>
      <c r="BGC21" s="2"/>
      <c r="BGD21" s="2"/>
      <c r="BGE21" s="2"/>
      <c r="BGF21" s="2"/>
      <c r="BGG21" s="2"/>
      <c r="BGH21" s="2"/>
      <c r="BGI21" s="2"/>
      <c r="BGJ21" s="2"/>
      <c r="BGK21" s="2"/>
      <c r="BGL21" s="2"/>
      <c r="BGM21" s="2"/>
      <c r="BGN21" s="2"/>
      <c r="BGO21" s="2"/>
      <c r="BGP21" s="2"/>
      <c r="BGQ21" s="2"/>
      <c r="BGR21" s="2"/>
      <c r="BGS21" s="2"/>
      <c r="BGT21" s="2"/>
      <c r="BGU21" s="2"/>
      <c r="BGV21" s="2"/>
      <c r="BGW21" s="2"/>
      <c r="BGX21" s="2"/>
      <c r="BGY21" s="2"/>
      <c r="BGZ21" s="2"/>
      <c r="BHA21" s="2"/>
      <c r="BHB21" s="2"/>
      <c r="BHC21" s="2"/>
      <c r="BHD21" s="2"/>
      <c r="BHE21" s="2"/>
      <c r="BHF21" s="2"/>
      <c r="BHG21" s="2"/>
      <c r="BHH21" s="2"/>
      <c r="BHI21" s="2"/>
      <c r="BHJ21" s="2"/>
      <c r="BHK21" s="2"/>
      <c r="BHL21" s="2"/>
      <c r="BHM21" s="2"/>
      <c r="BHN21" s="2"/>
      <c r="BHO21" s="2"/>
      <c r="BHP21" s="2"/>
      <c r="BHQ21" s="2"/>
      <c r="BHR21" s="2"/>
      <c r="BHS21" s="2"/>
      <c r="BHT21" s="2"/>
      <c r="BHU21" s="2"/>
      <c r="BHV21" s="2"/>
      <c r="BHW21" s="2"/>
      <c r="BHX21" s="2"/>
      <c r="BHY21" s="2"/>
      <c r="BHZ21" s="2"/>
      <c r="BIA21" s="2"/>
      <c r="BIB21" s="2"/>
      <c r="BIC21" s="2"/>
      <c r="BID21" s="2"/>
      <c r="BIE21" s="2"/>
      <c r="BIF21" s="2"/>
      <c r="BIG21" s="2"/>
      <c r="BIH21" s="2"/>
      <c r="BII21" s="2"/>
      <c r="BIJ21" s="2"/>
      <c r="BIK21" s="2"/>
      <c r="BIL21" s="2"/>
      <c r="BIM21" s="2"/>
      <c r="BIN21" s="2"/>
      <c r="BIO21" s="2"/>
      <c r="BIP21" s="2"/>
      <c r="BIQ21" s="2"/>
      <c r="BIR21" s="2"/>
      <c r="BIS21" s="2"/>
      <c r="BIT21" s="2"/>
      <c r="BIU21" s="2"/>
      <c r="BIV21" s="2"/>
      <c r="BIW21" s="2"/>
      <c r="BIX21" s="2"/>
      <c r="BIY21" s="2"/>
      <c r="BIZ21" s="2"/>
      <c r="BJA21" s="2"/>
      <c r="BJB21" s="2"/>
      <c r="BJC21" s="2"/>
      <c r="BJD21" s="2"/>
      <c r="BJE21" s="2"/>
      <c r="BJF21" s="2"/>
      <c r="BJG21" s="2"/>
      <c r="BJH21" s="2"/>
      <c r="BJI21" s="2"/>
      <c r="BJJ21" s="2"/>
      <c r="BJK21" s="2"/>
      <c r="BJL21" s="2"/>
      <c r="BJM21" s="2"/>
      <c r="BJN21" s="2"/>
      <c r="BJO21" s="2"/>
      <c r="BJP21" s="2"/>
      <c r="BJQ21" s="2"/>
      <c r="BJR21" s="2"/>
      <c r="BJS21" s="2"/>
      <c r="BJT21" s="2"/>
      <c r="BJU21" s="2"/>
      <c r="BJV21" s="2"/>
      <c r="BJW21" s="2"/>
      <c r="BJX21" s="2"/>
      <c r="BJY21" s="2"/>
      <c r="BJZ21" s="2"/>
      <c r="BKA21" s="2"/>
      <c r="BKB21" s="2"/>
      <c r="BKC21" s="2"/>
      <c r="BKD21" s="2"/>
      <c r="BKE21" s="2"/>
      <c r="BKF21" s="2"/>
      <c r="BKG21" s="2"/>
      <c r="BKH21" s="2"/>
      <c r="BKI21" s="2"/>
      <c r="BKJ21" s="2"/>
      <c r="BKK21" s="2"/>
      <c r="BKL21" s="2"/>
      <c r="BKM21" s="2"/>
      <c r="BKN21" s="2"/>
      <c r="BKO21" s="2"/>
      <c r="BKP21" s="2"/>
      <c r="BKQ21" s="2"/>
      <c r="BKR21" s="2"/>
      <c r="BKS21" s="2"/>
      <c r="BKT21" s="2"/>
      <c r="BKU21" s="2"/>
      <c r="BKV21" s="2"/>
      <c r="BKW21" s="2"/>
      <c r="BKX21" s="2"/>
      <c r="BKY21" s="2"/>
      <c r="BKZ21" s="2"/>
      <c r="BLA21" s="2"/>
      <c r="BLB21" s="2"/>
      <c r="BLC21" s="2"/>
      <c r="BLD21" s="2"/>
      <c r="BLE21" s="2"/>
      <c r="BLF21" s="2"/>
      <c r="BLG21" s="2"/>
      <c r="BLH21" s="2"/>
      <c r="BLI21" s="2"/>
      <c r="BLJ21" s="2"/>
      <c r="BLK21" s="2"/>
      <c r="BLL21" s="2"/>
      <c r="BLM21" s="2"/>
      <c r="BLN21" s="2"/>
      <c r="BLO21" s="2"/>
      <c r="BLP21" s="2"/>
      <c r="BLQ21" s="2"/>
      <c r="BLR21" s="2"/>
      <c r="BLS21" s="2"/>
      <c r="BLT21" s="2"/>
      <c r="BLU21" s="2"/>
      <c r="BLV21" s="2"/>
      <c r="BLW21" s="2"/>
      <c r="BLX21" s="2"/>
      <c r="BLY21" s="2"/>
      <c r="BLZ21" s="2"/>
      <c r="BMA21" s="2"/>
      <c r="BMB21" s="2"/>
      <c r="BMC21" s="2"/>
      <c r="BMD21" s="2"/>
      <c r="BME21" s="2"/>
      <c r="BMF21" s="2"/>
      <c r="BMG21" s="2"/>
      <c r="BMH21" s="2"/>
      <c r="BMI21" s="2"/>
      <c r="BMJ21" s="2"/>
      <c r="BMK21" s="2"/>
      <c r="BML21" s="2"/>
      <c r="BMM21" s="2"/>
      <c r="BMN21" s="2"/>
      <c r="BMO21" s="2"/>
      <c r="BMP21" s="2"/>
      <c r="BMQ21" s="2"/>
      <c r="BMR21" s="2"/>
      <c r="BMS21" s="2"/>
      <c r="BMT21" s="2"/>
      <c r="BMU21" s="2"/>
      <c r="BMV21" s="2"/>
      <c r="BMW21" s="2"/>
      <c r="BMX21" s="2"/>
      <c r="BMY21" s="2"/>
      <c r="BMZ21" s="2"/>
      <c r="BNA21" s="2"/>
      <c r="BNB21" s="2"/>
      <c r="BNC21" s="2"/>
      <c r="BND21" s="2"/>
      <c r="BNE21" s="2"/>
      <c r="BNF21" s="2"/>
      <c r="BNG21" s="2"/>
      <c r="BNH21" s="2"/>
      <c r="BNI21" s="2"/>
      <c r="BNJ21" s="2"/>
      <c r="BNK21" s="2"/>
      <c r="BNL21" s="2"/>
      <c r="BNM21" s="2"/>
      <c r="BNN21" s="2"/>
      <c r="BNO21" s="2"/>
      <c r="BNP21" s="2"/>
      <c r="BNQ21" s="2"/>
      <c r="BNR21" s="2"/>
      <c r="BNS21" s="2"/>
      <c r="BNT21" s="2"/>
      <c r="BNU21" s="2"/>
      <c r="BNV21" s="2"/>
      <c r="BNW21" s="2"/>
      <c r="BNX21" s="2"/>
      <c r="BNY21" s="2"/>
      <c r="BNZ21" s="2"/>
      <c r="BOA21" s="2"/>
      <c r="BOB21" s="2"/>
      <c r="BOC21" s="2"/>
      <c r="BOD21" s="2"/>
      <c r="BOE21" s="2"/>
      <c r="BOF21" s="2"/>
      <c r="BOG21" s="2"/>
      <c r="BOH21" s="2"/>
      <c r="BOI21" s="2"/>
      <c r="BOJ21" s="2"/>
      <c r="BOK21" s="2"/>
      <c r="BOL21" s="2"/>
      <c r="BOM21" s="2"/>
      <c r="BON21" s="2"/>
      <c r="BOO21" s="2"/>
      <c r="BOP21" s="2"/>
      <c r="BOQ21" s="2"/>
      <c r="BOR21" s="2"/>
      <c r="BOS21" s="2"/>
      <c r="BOT21" s="2"/>
      <c r="BOU21" s="2"/>
      <c r="BOV21" s="2"/>
      <c r="BOW21" s="2"/>
      <c r="BOX21" s="2"/>
      <c r="BOY21" s="2"/>
      <c r="BOZ21" s="2"/>
      <c r="BPA21" s="2"/>
      <c r="BPB21" s="2"/>
      <c r="BPC21" s="2"/>
      <c r="BPD21" s="2"/>
      <c r="BPE21" s="2"/>
      <c r="BPF21" s="2"/>
      <c r="BPG21" s="2"/>
      <c r="BPH21" s="2"/>
      <c r="BPI21" s="2"/>
      <c r="BPJ21" s="2"/>
      <c r="BPK21" s="2"/>
      <c r="BPL21" s="2"/>
      <c r="BPM21" s="2"/>
      <c r="BPN21" s="2"/>
      <c r="BPO21" s="2"/>
      <c r="BPP21" s="2"/>
      <c r="BPQ21" s="2"/>
      <c r="BPR21" s="2"/>
      <c r="BPS21" s="2"/>
      <c r="BPT21" s="2"/>
      <c r="BPU21" s="2"/>
      <c r="BPV21" s="2"/>
      <c r="BPW21" s="2"/>
      <c r="BPX21" s="2"/>
      <c r="BPY21" s="2"/>
      <c r="BPZ21" s="2"/>
      <c r="BQA21" s="2"/>
      <c r="BQB21" s="2"/>
      <c r="BQC21" s="2"/>
      <c r="BQD21" s="2"/>
      <c r="BQE21" s="2"/>
      <c r="BQF21" s="2"/>
      <c r="BQG21" s="2"/>
      <c r="BQH21" s="2"/>
      <c r="BQI21" s="2"/>
      <c r="BQJ21" s="2"/>
      <c r="BQK21" s="2"/>
      <c r="BQL21" s="2"/>
      <c r="BQM21" s="2"/>
      <c r="BQN21" s="2"/>
      <c r="BQO21" s="2"/>
      <c r="BQP21" s="2"/>
      <c r="BQQ21" s="2"/>
      <c r="BQR21" s="2"/>
      <c r="BQS21" s="2"/>
      <c r="BQT21" s="2"/>
      <c r="BQU21" s="2"/>
      <c r="BQV21" s="2"/>
      <c r="BQW21" s="2"/>
      <c r="BQX21" s="2"/>
      <c r="BQY21" s="2"/>
      <c r="BQZ21" s="2"/>
      <c r="BRA21" s="2"/>
      <c r="BRB21" s="2"/>
      <c r="BRC21" s="2"/>
      <c r="BRD21" s="2"/>
      <c r="BRE21" s="2"/>
      <c r="BRF21" s="2"/>
      <c r="BRG21" s="2"/>
      <c r="BRH21" s="2"/>
      <c r="BRI21" s="2"/>
      <c r="BRJ21" s="2"/>
      <c r="BRK21" s="2"/>
      <c r="BRL21" s="2"/>
      <c r="BRM21" s="2"/>
      <c r="BRN21" s="2"/>
      <c r="BRO21" s="2"/>
      <c r="BRP21" s="2"/>
      <c r="BRQ21" s="2"/>
      <c r="BRR21" s="2"/>
      <c r="BRS21" s="2"/>
      <c r="BRT21" s="2"/>
      <c r="BRU21" s="2"/>
      <c r="BRV21" s="2"/>
      <c r="BRW21" s="2"/>
      <c r="BRX21" s="2"/>
      <c r="BRY21" s="2"/>
      <c r="BRZ21" s="2"/>
      <c r="BSA21" s="2"/>
      <c r="BSB21" s="2"/>
    </row>
    <row r="22" spans="1:1848" ht="24" customHeight="1" x14ac:dyDescent="0.2">
      <c r="A22" s="500"/>
      <c r="B22" s="73">
        <v>16</v>
      </c>
      <c r="C22" s="70" t="s">
        <v>189</v>
      </c>
      <c r="D22" s="6"/>
      <c r="E22" s="16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c r="AMK22" s="2"/>
      <c r="AML22" s="2"/>
      <c r="AMM22" s="2"/>
      <c r="AMN22" s="2"/>
      <c r="AMO22" s="2"/>
      <c r="AMP22" s="2"/>
      <c r="AMQ22" s="2"/>
      <c r="AMR22" s="2"/>
      <c r="AMS22" s="2"/>
      <c r="AMT22" s="2"/>
      <c r="AMU22" s="2"/>
      <c r="AMV22" s="2"/>
      <c r="AMW22" s="2"/>
      <c r="AMX22" s="2"/>
      <c r="AMY22" s="2"/>
      <c r="AMZ22" s="2"/>
      <c r="ANA22" s="2"/>
      <c r="ANB22" s="2"/>
      <c r="ANC22" s="2"/>
      <c r="AND22" s="2"/>
      <c r="ANE22" s="2"/>
      <c r="ANF22" s="2"/>
      <c r="ANG22" s="2"/>
      <c r="ANH22" s="2"/>
      <c r="ANI22" s="2"/>
      <c r="ANJ22" s="2"/>
      <c r="ANK22" s="2"/>
      <c r="ANL22" s="2"/>
      <c r="ANM22" s="2"/>
      <c r="ANN22" s="2"/>
      <c r="ANO22" s="2"/>
      <c r="ANP22" s="2"/>
      <c r="ANQ22" s="2"/>
      <c r="ANR22" s="2"/>
      <c r="ANS22" s="2"/>
      <c r="ANT22" s="2"/>
      <c r="ANU22" s="2"/>
      <c r="ANV22" s="2"/>
      <c r="ANW22" s="2"/>
      <c r="ANX22" s="2"/>
      <c r="ANY22" s="2"/>
      <c r="ANZ22" s="2"/>
      <c r="AOA22" s="2"/>
      <c r="AOB22" s="2"/>
      <c r="AOC22" s="2"/>
      <c r="AOD22" s="2"/>
      <c r="AOE22" s="2"/>
      <c r="AOF22" s="2"/>
      <c r="AOG22" s="2"/>
      <c r="AOH22" s="2"/>
      <c r="AOI22" s="2"/>
      <c r="AOJ22" s="2"/>
      <c r="AOK22" s="2"/>
      <c r="AOL22" s="2"/>
      <c r="AOM22" s="2"/>
      <c r="AON22" s="2"/>
      <c r="AOO22" s="2"/>
      <c r="AOP22" s="2"/>
      <c r="AOQ22" s="2"/>
      <c r="AOR22" s="2"/>
      <c r="AOS22" s="2"/>
      <c r="AOT22" s="2"/>
      <c r="AOU22" s="2"/>
      <c r="AOV22" s="2"/>
      <c r="AOW22" s="2"/>
      <c r="AOX22" s="2"/>
      <c r="AOY22" s="2"/>
      <c r="AOZ22" s="2"/>
      <c r="APA22" s="2"/>
      <c r="APB22" s="2"/>
      <c r="APC22" s="2"/>
      <c r="APD22" s="2"/>
      <c r="APE22" s="2"/>
      <c r="APF22" s="2"/>
      <c r="APG22" s="2"/>
      <c r="APH22" s="2"/>
      <c r="API22" s="2"/>
      <c r="APJ22" s="2"/>
      <c r="APK22" s="2"/>
      <c r="APL22" s="2"/>
      <c r="APM22" s="2"/>
      <c r="APN22" s="2"/>
      <c r="APO22" s="2"/>
      <c r="APP22" s="2"/>
      <c r="APQ22" s="2"/>
      <c r="APR22" s="2"/>
      <c r="APS22" s="2"/>
      <c r="APT22" s="2"/>
      <c r="APU22" s="2"/>
      <c r="APV22" s="2"/>
      <c r="APW22" s="2"/>
      <c r="APX22" s="2"/>
      <c r="APY22" s="2"/>
      <c r="APZ22" s="2"/>
      <c r="AQA22" s="2"/>
      <c r="AQB22" s="2"/>
      <c r="AQC22" s="2"/>
      <c r="AQD22" s="2"/>
      <c r="AQE22" s="2"/>
      <c r="AQF22" s="2"/>
      <c r="AQG22" s="2"/>
      <c r="AQH22" s="2"/>
      <c r="AQI22" s="2"/>
      <c r="AQJ22" s="2"/>
      <c r="AQK22" s="2"/>
      <c r="AQL22" s="2"/>
      <c r="AQM22" s="2"/>
      <c r="AQN22" s="2"/>
      <c r="AQO22" s="2"/>
      <c r="AQP22" s="2"/>
      <c r="AQQ22" s="2"/>
      <c r="AQR22" s="2"/>
      <c r="AQS22" s="2"/>
      <c r="AQT22" s="2"/>
      <c r="AQU22" s="2"/>
      <c r="AQV22" s="2"/>
      <c r="AQW22" s="2"/>
      <c r="AQX22" s="2"/>
      <c r="AQY22" s="2"/>
      <c r="AQZ22" s="2"/>
      <c r="ARA22" s="2"/>
      <c r="ARB22" s="2"/>
      <c r="ARC22" s="2"/>
      <c r="ARD22" s="2"/>
      <c r="ARE22" s="2"/>
      <c r="ARF22" s="2"/>
      <c r="ARG22" s="2"/>
      <c r="ARH22" s="2"/>
      <c r="ARI22" s="2"/>
      <c r="ARJ22" s="2"/>
      <c r="ARK22" s="2"/>
      <c r="ARL22" s="2"/>
      <c r="ARM22" s="2"/>
      <c r="ARN22" s="2"/>
      <c r="ARO22" s="2"/>
      <c r="ARP22" s="2"/>
      <c r="ARQ22" s="2"/>
      <c r="ARR22" s="2"/>
      <c r="ARS22" s="2"/>
      <c r="ART22" s="2"/>
      <c r="ARU22" s="2"/>
      <c r="ARV22" s="2"/>
      <c r="ARW22" s="2"/>
      <c r="ARX22" s="2"/>
      <c r="ARY22" s="2"/>
      <c r="ARZ22" s="2"/>
      <c r="ASA22" s="2"/>
      <c r="ASB22" s="2"/>
      <c r="ASC22" s="2"/>
      <c r="ASD22" s="2"/>
      <c r="ASE22" s="2"/>
      <c r="ASF22" s="2"/>
      <c r="ASG22" s="2"/>
      <c r="ASH22" s="2"/>
      <c r="ASI22" s="2"/>
      <c r="ASJ22" s="2"/>
      <c r="ASK22" s="2"/>
      <c r="ASL22" s="2"/>
      <c r="ASM22" s="2"/>
      <c r="ASN22" s="2"/>
      <c r="ASO22" s="2"/>
      <c r="ASP22" s="2"/>
      <c r="ASQ22" s="2"/>
      <c r="ASR22" s="2"/>
      <c r="ASS22" s="2"/>
      <c r="AST22" s="2"/>
      <c r="ASU22" s="2"/>
      <c r="ASV22" s="2"/>
      <c r="ASW22" s="2"/>
      <c r="ASX22" s="2"/>
      <c r="ASY22" s="2"/>
      <c r="ASZ22" s="2"/>
      <c r="ATA22" s="2"/>
      <c r="ATB22" s="2"/>
      <c r="ATC22" s="2"/>
      <c r="ATD22" s="2"/>
      <c r="ATE22" s="2"/>
      <c r="ATF22" s="2"/>
      <c r="ATG22" s="2"/>
      <c r="ATH22" s="2"/>
      <c r="ATI22" s="2"/>
      <c r="ATJ22" s="2"/>
      <c r="ATK22" s="2"/>
      <c r="ATL22" s="2"/>
      <c r="ATM22" s="2"/>
      <c r="ATN22" s="2"/>
      <c r="ATO22" s="2"/>
      <c r="ATP22" s="2"/>
      <c r="ATQ22" s="2"/>
      <c r="ATR22" s="2"/>
      <c r="ATS22" s="2"/>
      <c r="ATT22" s="2"/>
      <c r="ATU22" s="2"/>
      <c r="ATV22" s="2"/>
      <c r="ATW22" s="2"/>
      <c r="ATX22" s="2"/>
      <c r="ATY22" s="2"/>
      <c r="ATZ22" s="2"/>
      <c r="AUA22" s="2"/>
      <c r="AUB22" s="2"/>
      <c r="AUC22" s="2"/>
      <c r="AUD22" s="2"/>
      <c r="AUE22" s="2"/>
      <c r="AUF22" s="2"/>
      <c r="AUG22" s="2"/>
      <c r="AUH22" s="2"/>
      <c r="AUI22" s="2"/>
      <c r="AUJ22" s="2"/>
      <c r="AUK22" s="2"/>
      <c r="AUL22" s="2"/>
      <c r="AUM22" s="2"/>
      <c r="AUN22" s="2"/>
      <c r="AUO22" s="2"/>
      <c r="AUP22" s="2"/>
      <c r="AUQ22" s="2"/>
      <c r="AUR22" s="2"/>
      <c r="AUS22" s="2"/>
      <c r="AUT22" s="2"/>
      <c r="AUU22" s="2"/>
      <c r="AUV22" s="2"/>
      <c r="AUW22" s="2"/>
      <c r="AUX22" s="2"/>
      <c r="AUY22" s="2"/>
      <c r="AUZ22" s="2"/>
      <c r="AVA22" s="2"/>
      <c r="AVB22" s="2"/>
      <c r="AVC22" s="2"/>
      <c r="AVD22" s="2"/>
      <c r="AVE22" s="2"/>
      <c r="AVF22" s="2"/>
      <c r="AVG22" s="2"/>
      <c r="AVH22" s="2"/>
      <c r="AVI22" s="2"/>
      <c r="AVJ22" s="2"/>
      <c r="AVK22" s="2"/>
      <c r="AVL22" s="2"/>
      <c r="AVM22" s="2"/>
      <c r="AVN22" s="2"/>
      <c r="AVO22" s="2"/>
      <c r="AVP22" s="2"/>
      <c r="AVQ22" s="2"/>
      <c r="AVR22" s="2"/>
      <c r="AVS22" s="2"/>
      <c r="AVT22" s="2"/>
      <c r="AVU22" s="2"/>
      <c r="AVV22" s="2"/>
      <c r="AVW22" s="2"/>
      <c r="AVX22" s="2"/>
      <c r="AVY22" s="2"/>
      <c r="AVZ22" s="2"/>
      <c r="AWA22" s="2"/>
      <c r="AWB22" s="2"/>
      <c r="AWC22" s="2"/>
      <c r="AWD22" s="2"/>
      <c r="AWE22" s="2"/>
      <c r="AWF22" s="2"/>
      <c r="AWG22" s="2"/>
      <c r="AWH22" s="2"/>
      <c r="AWI22" s="2"/>
      <c r="AWJ22" s="2"/>
      <c r="AWK22" s="2"/>
      <c r="AWL22" s="2"/>
      <c r="AWM22" s="2"/>
      <c r="AWN22" s="2"/>
      <c r="AWO22" s="2"/>
      <c r="AWP22" s="2"/>
      <c r="AWQ22" s="2"/>
      <c r="AWR22" s="2"/>
      <c r="AWS22" s="2"/>
      <c r="AWT22" s="2"/>
      <c r="AWU22" s="2"/>
      <c r="AWV22" s="2"/>
      <c r="AWW22" s="2"/>
      <c r="AWX22" s="2"/>
      <c r="AWY22" s="2"/>
      <c r="AWZ22" s="2"/>
      <c r="AXA22" s="2"/>
      <c r="AXB22" s="2"/>
      <c r="AXC22" s="2"/>
      <c r="AXD22" s="2"/>
      <c r="AXE22" s="2"/>
      <c r="AXF22" s="2"/>
      <c r="AXG22" s="2"/>
      <c r="AXH22" s="2"/>
      <c r="AXI22" s="2"/>
      <c r="AXJ22" s="2"/>
      <c r="AXK22" s="2"/>
      <c r="AXL22" s="2"/>
      <c r="AXM22" s="2"/>
      <c r="AXN22" s="2"/>
      <c r="AXO22" s="2"/>
      <c r="AXP22" s="2"/>
      <c r="AXQ22" s="2"/>
      <c r="AXR22" s="2"/>
      <c r="AXS22" s="2"/>
      <c r="AXT22" s="2"/>
      <c r="AXU22" s="2"/>
      <c r="AXV22" s="2"/>
      <c r="AXW22" s="2"/>
      <c r="AXX22" s="2"/>
      <c r="AXY22" s="2"/>
      <c r="AXZ22" s="2"/>
      <c r="AYA22" s="2"/>
      <c r="AYB22" s="2"/>
      <c r="AYC22" s="2"/>
      <c r="AYD22" s="2"/>
      <c r="AYE22" s="2"/>
      <c r="AYF22" s="2"/>
      <c r="AYG22" s="2"/>
      <c r="AYH22" s="2"/>
      <c r="AYI22" s="2"/>
      <c r="AYJ22" s="2"/>
      <c r="AYK22" s="2"/>
      <c r="AYL22" s="2"/>
      <c r="AYM22" s="2"/>
      <c r="AYN22" s="2"/>
      <c r="AYO22" s="2"/>
      <c r="AYP22" s="2"/>
      <c r="AYQ22" s="2"/>
      <c r="AYR22" s="2"/>
      <c r="AYS22" s="2"/>
      <c r="AYT22" s="2"/>
      <c r="AYU22" s="2"/>
      <c r="AYV22" s="2"/>
      <c r="AYW22" s="2"/>
      <c r="AYX22" s="2"/>
      <c r="AYY22" s="2"/>
      <c r="AYZ22" s="2"/>
      <c r="AZA22" s="2"/>
      <c r="AZB22" s="2"/>
      <c r="AZC22" s="2"/>
      <c r="AZD22" s="2"/>
      <c r="AZE22" s="2"/>
      <c r="AZF22" s="2"/>
      <c r="AZG22" s="2"/>
      <c r="AZH22" s="2"/>
      <c r="AZI22" s="2"/>
      <c r="AZJ22" s="2"/>
      <c r="AZK22" s="2"/>
      <c r="AZL22" s="2"/>
      <c r="AZM22" s="2"/>
      <c r="AZN22" s="2"/>
      <c r="AZO22" s="2"/>
      <c r="AZP22" s="2"/>
      <c r="AZQ22" s="2"/>
      <c r="AZR22" s="2"/>
      <c r="AZS22" s="2"/>
      <c r="AZT22" s="2"/>
      <c r="AZU22" s="2"/>
      <c r="AZV22" s="2"/>
      <c r="AZW22" s="2"/>
      <c r="AZX22" s="2"/>
      <c r="AZY22" s="2"/>
      <c r="AZZ22" s="2"/>
      <c r="BAA22" s="2"/>
      <c r="BAB22" s="2"/>
      <c r="BAC22" s="2"/>
      <c r="BAD22" s="2"/>
      <c r="BAE22" s="2"/>
      <c r="BAF22" s="2"/>
      <c r="BAG22" s="2"/>
      <c r="BAH22" s="2"/>
      <c r="BAI22" s="2"/>
      <c r="BAJ22" s="2"/>
      <c r="BAK22" s="2"/>
      <c r="BAL22" s="2"/>
      <c r="BAM22" s="2"/>
      <c r="BAN22" s="2"/>
      <c r="BAO22" s="2"/>
      <c r="BAP22" s="2"/>
      <c r="BAQ22" s="2"/>
      <c r="BAR22" s="2"/>
      <c r="BAS22" s="2"/>
      <c r="BAT22" s="2"/>
      <c r="BAU22" s="2"/>
      <c r="BAV22" s="2"/>
      <c r="BAW22" s="2"/>
      <c r="BAX22" s="2"/>
      <c r="BAY22" s="2"/>
      <c r="BAZ22" s="2"/>
      <c r="BBA22" s="2"/>
      <c r="BBB22" s="2"/>
      <c r="BBC22" s="2"/>
      <c r="BBD22" s="2"/>
      <c r="BBE22" s="2"/>
      <c r="BBF22" s="2"/>
      <c r="BBG22" s="2"/>
      <c r="BBH22" s="2"/>
      <c r="BBI22" s="2"/>
      <c r="BBJ22" s="2"/>
      <c r="BBK22" s="2"/>
      <c r="BBL22" s="2"/>
      <c r="BBM22" s="2"/>
      <c r="BBN22" s="2"/>
      <c r="BBO22" s="2"/>
      <c r="BBP22" s="2"/>
      <c r="BBQ22" s="2"/>
      <c r="BBR22" s="2"/>
      <c r="BBS22" s="2"/>
      <c r="BBT22" s="2"/>
      <c r="BBU22" s="2"/>
      <c r="BBV22" s="2"/>
      <c r="BBW22" s="2"/>
      <c r="BBX22" s="2"/>
      <c r="BBY22" s="2"/>
      <c r="BBZ22" s="2"/>
      <c r="BCA22" s="2"/>
      <c r="BCB22" s="2"/>
      <c r="BCC22" s="2"/>
      <c r="BCD22" s="2"/>
      <c r="BCE22" s="2"/>
      <c r="BCF22" s="2"/>
      <c r="BCG22" s="2"/>
      <c r="BCH22" s="2"/>
      <c r="BCI22" s="2"/>
      <c r="BCJ22" s="2"/>
      <c r="BCK22" s="2"/>
      <c r="BCL22" s="2"/>
      <c r="BCM22" s="2"/>
      <c r="BCN22" s="2"/>
      <c r="BCO22" s="2"/>
      <c r="BCP22" s="2"/>
      <c r="BCQ22" s="2"/>
      <c r="BCR22" s="2"/>
      <c r="BCS22" s="2"/>
      <c r="BCT22" s="2"/>
      <c r="BCU22" s="2"/>
      <c r="BCV22" s="2"/>
      <c r="BCW22" s="2"/>
      <c r="BCX22" s="2"/>
      <c r="BCY22" s="2"/>
      <c r="BCZ22" s="2"/>
      <c r="BDA22" s="2"/>
      <c r="BDB22" s="2"/>
      <c r="BDC22" s="2"/>
      <c r="BDD22" s="2"/>
      <c r="BDE22" s="2"/>
      <c r="BDF22" s="2"/>
      <c r="BDG22" s="2"/>
      <c r="BDH22" s="2"/>
      <c r="BDI22" s="2"/>
      <c r="BDJ22" s="2"/>
      <c r="BDK22" s="2"/>
      <c r="BDL22" s="2"/>
      <c r="BDM22" s="2"/>
      <c r="BDN22" s="2"/>
      <c r="BDO22" s="2"/>
      <c r="BDP22" s="2"/>
      <c r="BDQ22" s="2"/>
      <c r="BDR22" s="2"/>
      <c r="BDS22" s="2"/>
      <c r="BDT22" s="2"/>
      <c r="BDU22" s="2"/>
      <c r="BDV22" s="2"/>
      <c r="BDW22" s="2"/>
      <c r="BDX22" s="2"/>
      <c r="BDY22" s="2"/>
      <c r="BDZ22" s="2"/>
      <c r="BEA22" s="2"/>
      <c r="BEB22" s="2"/>
      <c r="BEC22" s="2"/>
      <c r="BED22" s="2"/>
      <c r="BEE22" s="2"/>
      <c r="BEF22" s="2"/>
      <c r="BEG22" s="2"/>
      <c r="BEH22" s="2"/>
      <c r="BEI22" s="2"/>
      <c r="BEJ22" s="2"/>
      <c r="BEK22" s="2"/>
      <c r="BEL22" s="2"/>
      <c r="BEM22" s="2"/>
      <c r="BEN22" s="2"/>
      <c r="BEO22" s="2"/>
      <c r="BEP22" s="2"/>
      <c r="BEQ22" s="2"/>
      <c r="BER22" s="2"/>
      <c r="BES22" s="2"/>
      <c r="BET22" s="2"/>
      <c r="BEU22" s="2"/>
      <c r="BEV22" s="2"/>
      <c r="BEW22" s="2"/>
      <c r="BEX22" s="2"/>
      <c r="BEY22" s="2"/>
      <c r="BEZ22" s="2"/>
      <c r="BFA22" s="2"/>
      <c r="BFB22" s="2"/>
      <c r="BFC22" s="2"/>
      <c r="BFD22" s="2"/>
      <c r="BFE22" s="2"/>
      <c r="BFF22" s="2"/>
      <c r="BFG22" s="2"/>
      <c r="BFH22" s="2"/>
      <c r="BFI22" s="2"/>
      <c r="BFJ22" s="2"/>
      <c r="BFK22" s="2"/>
      <c r="BFL22" s="2"/>
      <c r="BFM22" s="2"/>
      <c r="BFN22" s="2"/>
      <c r="BFO22" s="2"/>
      <c r="BFP22" s="2"/>
      <c r="BFQ22" s="2"/>
      <c r="BFR22" s="2"/>
      <c r="BFS22" s="2"/>
      <c r="BFT22" s="2"/>
      <c r="BFU22" s="2"/>
      <c r="BFV22" s="2"/>
      <c r="BFW22" s="2"/>
      <c r="BFX22" s="2"/>
      <c r="BFY22" s="2"/>
      <c r="BFZ22" s="2"/>
      <c r="BGA22" s="2"/>
      <c r="BGB22" s="2"/>
      <c r="BGC22" s="2"/>
      <c r="BGD22" s="2"/>
      <c r="BGE22" s="2"/>
      <c r="BGF22" s="2"/>
      <c r="BGG22" s="2"/>
      <c r="BGH22" s="2"/>
      <c r="BGI22" s="2"/>
      <c r="BGJ22" s="2"/>
      <c r="BGK22" s="2"/>
      <c r="BGL22" s="2"/>
      <c r="BGM22" s="2"/>
      <c r="BGN22" s="2"/>
      <c r="BGO22" s="2"/>
      <c r="BGP22" s="2"/>
      <c r="BGQ22" s="2"/>
      <c r="BGR22" s="2"/>
      <c r="BGS22" s="2"/>
      <c r="BGT22" s="2"/>
      <c r="BGU22" s="2"/>
      <c r="BGV22" s="2"/>
      <c r="BGW22" s="2"/>
      <c r="BGX22" s="2"/>
      <c r="BGY22" s="2"/>
      <c r="BGZ22" s="2"/>
      <c r="BHA22" s="2"/>
      <c r="BHB22" s="2"/>
      <c r="BHC22" s="2"/>
      <c r="BHD22" s="2"/>
      <c r="BHE22" s="2"/>
      <c r="BHF22" s="2"/>
      <c r="BHG22" s="2"/>
      <c r="BHH22" s="2"/>
      <c r="BHI22" s="2"/>
      <c r="BHJ22" s="2"/>
      <c r="BHK22" s="2"/>
      <c r="BHL22" s="2"/>
      <c r="BHM22" s="2"/>
      <c r="BHN22" s="2"/>
      <c r="BHO22" s="2"/>
      <c r="BHP22" s="2"/>
      <c r="BHQ22" s="2"/>
      <c r="BHR22" s="2"/>
      <c r="BHS22" s="2"/>
      <c r="BHT22" s="2"/>
      <c r="BHU22" s="2"/>
      <c r="BHV22" s="2"/>
      <c r="BHW22" s="2"/>
      <c r="BHX22" s="2"/>
      <c r="BHY22" s="2"/>
      <c r="BHZ22" s="2"/>
      <c r="BIA22" s="2"/>
      <c r="BIB22" s="2"/>
      <c r="BIC22" s="2"/>
      <c r="BID22" s="2"/>
      <c r="BIE22" s="2"/>
      <c r="BIF22" s="2"/>
      <c r="BIG22" s="2"/>
      <c r="BIH22" s="2"/>
      <c r="BII22" s="2"/>
      <c r="BIJ22" s="2"/>
      <c r="BIK22" s="2"/>
      <c r="BIL22" s="2"/>
      <c r="BIM22" s="2"/>
      <c r="BIN22" s="2"/>
      <c r="BIO22" s="2"/>
      <c r="BIP22" s="2"/>
      <c r="BIQ22" s="2"/>
      <c r="BIR22" s="2"/>
      <c r="BIS22" s="2"/>
      <c r="BIT22" s="2"/>
      <c r="BIU22" s="2"/>
      <c r="BIV22" s="2"/>
      <c r="BIW22" s="2"/>
      <c r="BIX22" s="2"/>
      <c r="BIY22" s="2"/>
      <c r="BIZ22" s="2"/>
      <c r="BJA22" s="2"/>
      <c r="BJB22" s="2"/>
      <c r="BJC22" s="2"/>
      <c r="BJD22" s="2"/>
      <c r="BJE22" s="2"/>
      <c r="BJF22" s="2"/>
      <c r="BJG22" s="2"/>
      <c r="BJH22" s="2"/>
      <c r="BJI22" s="2"/>
      <c r="BJJ22" s="2"/>
      <c r="BJK22" s="2"/>
      <c r="BJL22" s="2"/>
      <c r="BJM22" s="2"/>
      <c r="BJN22" s="2"/>
      <c r="BJO22" s="2"/>
      <c r="BJP22" s="2"/>
      <c r="BJQ22" s="2"/>
      <c r="BJR22" s="2"/>
      <c r="BJS22" s="2"/>
      <c r="BJT22" s="2"/>
      <c r="BJU22" s="2"/>
      <c r="BJV22" s="2"/>
      <c r="BJW22" s="2"/>
      <c r="BJX22" s="2"/>
      <c r="BJY22" s="2"/>
      <c r="BJZ22" s="2"/>
      <c r="BKA22" s="2"/>
      <c r="BKB22" s="2"/>
      <c r="BKC22" s="2"/>
      <c r="BKD22" s="2"/>
      <c r="BKE22" s="2"/>
      <c r="BKF22" s="2"/>
      <c r="BKG22" s="2"/>
      <c r="BKH22" s="2"/>
      <c r="BKI22" s="2"/>
      <c r="BKJ22" s="2"/>
      <c r="BKK22" s="2"/>
      <c r="BKL22" s="2"/>
      <c r="BKM22" s="2"/>
      <c r="BKN22" s="2"/>
      <c r="BKO22" s="2"/>
      <c r="BKP22" s="2"/>
      <c r="BKQ22" s="2"/>
      <c r="BKR22" s="2"/>
      <c r="BKS22" s="2"/>
      <c r="BKT22" s="2"/>
      <c r="BKU22" s="2"/>
      <c r="BKV22" s="2"/>
      <c r="BKW22" s="2"/>
      <c r="BKX22" s="2"/>
      <c r="BKY22" s="2"/>
      <c r="BKZ22" s="2"/>
      <c r="BLA22" s="2"/>
      <c r="BLB22" s="2"/>
      <c r="BLC22" s="2"/>
      <c r="BLD22" s="2"/>
      <c r="BLE22" s="2"/>
      <c r="BLF22" s="2"/>
      <c r="BLG22" s="2"/>
      <c r="BLH22" s="2"/>
      <c r="BLI22" s="2"/>
      <c r="BLJ22" s="2"/>
      <c r="BLK22" s="2"/>
      <c r="BLL22" s="2"/>
      <c r="BLM22" s="2"/>
      <c r="BLN22" s="2"/>
      <c r="BLO22" s="2"/>
      <c r="BLP22" s="2"/>
      <c r="BLQ22" s="2"/>
      <c r="BLR22" s="2"/>
      <c r="BLS22" s="2"/>
      <c r="BLT22" s="2"/>
      <c r="BLU22" s="2"/>
      <c r="BLV22" s="2"/>
      <c r="BLW22" s="2"/>
      <c r="BLX22" s="2"/>
      <c r="BLY22" s="2"/>
      <c r="BLZ22" s="2"/>
      <c r="BMA22" s="2"/>
      <c r="BMB22" s="2"/>
      <c r="BMC22" s="2"/>
      <c r="BMD22" s="2"/>
      <c r="BME22" s="2"/>
      <c r="BMF22" s="2"/>
      <c r="BMG22" s="2"/>
      <c r="BMH22" s="2"/>
      <c r="BMI22" s="2"/>
      <c r="BMJ22" s="2"/>
      <c r="BMK22" s="2"/>
      <c r="BML22" s="2"/>
      <c r="BMM22" s="2"/>
      <c r="BMN22" s="2"/>
      <c r="BMO22" s="2"/>
      <c r="BMP22" s="2"/>
      <c r="BMQ22" s="2"/>
      <c r="BMR22" s="2"/>
      <c r="BMS22" s="2"/>
      <c r="BMT22" s="2"/>
      <c r="BMU22" s="2"/>
      <c r="BMV22" s="2"/>
      <c r="BMW22" s="2"/>
      <c r="BMX22" s="2"/>
      <c r="BMY22" s="2"/>
      <c r="BMZ22" s="2"/>
      <c r="BNA22" s="2"/>
      <c r="BNB22" s="2"/>
      <c r="BNC22" s="2"/>
      <c r="BND22" s="2"/>
      <c r="BNE22" s="2"/>
      <c r="BNF22" s="2"/>
      <c r="BNG22" s="2"/>
      <c r="BNH22" s="2"/>
      <c r="BNI22" s="2"/>
      <c r="BNJ22" s="2"/>
      <c r="BNK22" s="2"/>
      <c r="BNL22" s="2"/>
      <c r="BNM22" s="2"/>
      <c r="BNN22" s="2"/>
      <c r="BNO22" s="2"/>
      <c r="BNP22" s="2"/>
      <c r="BNQ22" s="2"/>
      <c r="BNR22" s="2"/>
      <c r="BNS22" s="2"/>
      <c r="BNT22" s="2"/>
      <c r="BNU22" s="2"/>
      <c r="BNV22" s="2"/>
      <c r="BNW22" s="2"/>
      <c r="BNX22" s="2"/>
      <c r="BNY22" s="2"/>
      <c r="BNZ22" s="2"/>
      <c r="BOA22" s="2"/>
      <c r="BOB22" s="2"/>
      <c r="BOC22" s="2"/>
      <c r="BOD22" s="2"/>
      <c r="BOE22" s="2"/>
      <c r="BOF22" s="2"/>
      <c r="BOG22" s="2"/>
      <c r="BOH22" s="2"/>
      <c r="BOI22" s="2"/>
      <c r="BOJ22" s="2"/>
      <c r="BOK22" s="2"/>
      <c r="BOL22" s="2"/>
      <c r="BOM22" s="2"/>
      <c r="BON22" s="2"/>
      <c r="BOO22" s="2"/>
      <c r="BOP22" s="2"/>
      <c r="BOQ22" s="2"/>
      <c r="BOR22" s="2"/>
      <c r="BOS22" s="2"/>
      <c r="BOT22" s="2"/>
      <c r="BOU22" s="2"/>
      <c r="BOV22" s="2"/>
      <c r="BOW22" s="2"/>
      <c r="BOX22" s="2"/>
      <c r="BOY22" s="2"/>
      <c r="BOZ22" s="2"/>
      <c r="BPA22" s="2"/>
      <c r="BPB22" s="2"/>
      <c r="BPC22" s="2"/>
      <c r="BPD22" s="2"/>
      <c r="BPE22" s="2"/>
      <c r="BPF22" s="2"/>
      <c r="BPG22" s="2"/>
      <c r="BPH22" s="2"/>
      <c r="BPI22" s="2"/>
      <c r="BPJ22" s="2"/>
      <c r="BPK22" s="2"/>
      <c r="BPL22" s="2"/>
      <c r="BPM22" s="2"/>
      <c r="BPN22" s="2"/>
      <c r="BPO22" s="2"/>
      <c r="BPP22" s="2"/>
      <c r="BPQ22" s="2"/>
      <c r="BPR22" s="2"/>
      <c r="BPS22" s="2"/>
      <c r="BPT22" s="2"/>
      <c r="BPU22" s="2"/>
      <c r="BPV22" s="2"/>
      <c r="BPW22" s="2"/>
      <c r="BPX22" s="2"/>
      <c r="BPY22" s="2"/>
      <c r="BPZ22" s="2"/>
      <c r="BQA22" s="2"/>
      <c r="BQB22" s="2"/>
      <c r="BQC22" s="2"/>
      <c r="BQD22" s="2"/>
      <c r="BQE22" s="2"/>
      <c r="BQF22" s="2"/>
      <c r="BQG22" s="2"/>
      <c r="BQH22" s="2"/>
      <c r="BQI22" s="2"/>
      <c r="BQJ22" s="2"/>
      <c r="BQK22" s="2"/>
      <c r="BQL22" s="2"/>
      <c r="BQM22" s="2"/>
      <c r="BQN22" s="2"/>
      <c r="BQO22" s="2"/>
      <c r="BQP22" s="2"/>
      <c r="BQQ22" s="2"/>
      <c r="BQR22" s="2"/>
      <c r="BQS22" s="2"/>
      <c r="BQT22" s="2"/>
      <c r="BQU22" s="2"/>
      <c r="BQV22" s="2"/>
      <c r="BQW22" s="2"/>
      <c r="BQX22" s="2"/>
      <c r="BQY22" s="2"/>
      <c r="BQZ22" s="2"/>
      <c r="BRA22" s="2"/>
      <c r="BRB22" s="2"/>
      <c r="BRC22" s="2"/>
      <c r="BRD22" s="2"/>
      <c r="BRE22" s="2"/>
      <c r="BRF22" s="2"/>
      <c r="BRG22" s="2"/>
      <c r="BRH22" s="2"/>
      <c r="BRI22" s="2"/>
      <c r="BRJ22" s="2"/>
      <c r="BRK22" s="2"/>
      <c r="BRL22" s="2"/>
      <c r="BRM22" s="2"/>
      <c r="BRN22" s="2"/>
      <c r="BRO22" s="2"/>
      <c r="BRP22" s="2"/>
      <c r="BRQ22" s="2"/>
      <c r="BRR22" s="2"/>
      <c r="BRS22" s="2"/>
      <c r="BRT22" s="2"/>
      <c r="BRU22" s="2"/>
      <c r="BRV22" s="2"/>
      <c r="BRW22" s="2"/>
      <c r="BRX22" s="2"/>
      <c r="BRY22" s="2"/>
      <c r="BRZ22" s="2"/>
      <c r="BSA22" s="2"/>
      <c r="BSB22" s="2"/>
    </row>
    <row r="23" spans="1:1848" ht="24" customHeight="1" x14ac:dyDescent="0.2">
      <c r="A23" s="500"/>
      <c r="B23" s="73">
        <v>17</v>
      </c>
      <c r="C23" s="70" t="s">
        <v>190</v>
      </c>
      <c r="D23" s="6"/>
      <c r="E23" s="16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c r="AMK23" s="2"/>
      <c r="AML23" s="2"/>
      <c r="AMM23" s="2"/>
      <c r="AMN23" s="2"/>
      <c r="AMO23" s="2"/>
      <c r="AMP23" s="2"/>
      <c r="AMQ23" s="2"/>
      <c r="AMR23" s="2"/>
      <c r="AMS23" s="2"/>
      <c r="AMT23" s="2"/>
      <c r="AMU23" s="2"/>
      <c r="AMV23" s="2"/>
      <c r="AMW23" s="2"/>
      <c r="AMX23" s="2"/>
      <c r="AMY23" s="2"/>
      <c r="AMZ23" s="2"/>
      <c r="ANA23" s="2"/>
      <c r="ANB23" s="2"/>
      <c r="ANC23" s="2"/>
      <c r="AND23" s="2"/>
      <c r="ANE23" s="2"/>
      <c r="ANF23" s="2"/>
      <c r="ANG23" s="2"/>
      <c r="ANH23" s="2"/>
      <c r="ANI23" s="2"/>
      <c r="ANJ23" s="2"/>
      <c r="ANK23" s="2"/>
      <c r="ANL23" s="2"/>
      <c r="ANM23" s="2"/>
      <c r="ANN23" s="2"/>
      <c r="ANO23" s="2"/>
      <c r="ANP23" s="2"/>
      <c r="ANQ23" s="2"/>
      <c r="ANR23" s="2"/>
      <c r="ANS23" s="2"/>
      <c r="ANT23" s="2"/>
      <c r="ANU23" s="2"/>
      <c r="ANV23" s="2"/>
      <c r="ANW23" s="2"/>
      <c r="ANX23" s="2"/>
      <c r="ANY23" s="2"/>
      <c r="ANZ23" s="2"/>
      <c r="AOA23" s="2"/>
      <c r="AOB23" s="2"/>
      <c r="AOC23" s="2"/>
      <c r="AOD23" s="2"/>
      <c r="AOE23" s="2"/>
      <c r="AOF23" s="2"/>
      <c r="AOG23" s="2"/>
      <c r="AOH23" s="2"/>
      <c r="AOI23" s="2"/>
      <c r="AOJ23" s="2"/>
      <c r="AOK23" s="2"/>
      <c r="AOL23" s="2"/>
      <c r="AOM23" s="2"/>
      <c r="AON23" s="2"/>
      <c r="AOO23" s="2"/>
      <c r="AOP23" s="2"/>
      <c r="AOQ23" s="2"/>
      <c r="AOR23" s="2"/>
      <c r="AOS23" s="2"/>
      <c r="AOT23" s="2"/>
      <c r="AOU23" s="2"/>
      <c r="AOV23" s="2"/>
      <c r="AOW23" s="2"/>
      <c r="AOX23" s="2"/>
      <c r="AOY23" s="2"/>
      <c r="AOZ23" s="2"/>
      <c r="APA23" s="2"/>
      <c r="APB23" s="2"/>
      <c r="APC23" s="2"/>
      <c r="APD23" s="2"/>
      <c r="APE23" s="2"/>
      <c r="APF23" s="2"/>
      <c r="APG23" s="2"/>
      <c r="APH23" s="2"/>
      <c r="API23" s="2"/>
      <c r="APJ23" s="2"/>
      <c r="APK23" s="2"/>
      <c r="APL23" s="2"/>
      <c r="APM23" s="2"/>
      <c r="APN23" s="2"/>
      <c r="APO23" s="2"/>
      <c r="APP23" s="2"/>
      <c r="APQ23" s="2"/>
      <c r="APR23" s="2"/>
      <c r="APS23" s="2"/>
      <c r="APT23" s="2"/>
      <c r="APU23" s="2"/>
      <c r="APV23" s="2"/>
      <c r="APW23" s="2"/>
      <c r="APX23" s="2"/>
      <c r="APY23" s="2"/>
      <c r="APZ23" s="2"/>
      <c r="AQA23" s="2"/>
      <c r="AQB23" s="2"/>
      <c r="AQC23" s="2"/>
      <c r="AQD23" s="2"/>
      <c r="AQE23" s="2"/>
      <c r="AQF23" s="2"/>
      <c r="AQG23" s="2"/>
      <c r="AQH23" s="2"/>
      <c r="AQI23" s="2"/>
      <c r="AQJ23" s="2"/>
      <c r="AQK23" s="2"/>
      <c r="AQL23" s="2"/>
      <c r="AQM23" s="2"/>
      <c r="AQN23" s="2"/>
      <c r="AQO23" s="2"/>
      <c r="AQP23" s="2"/>
      <c r="AQQ23" s="2"/>
      <c r="AQR23" s="2"/>
      <c r="AQS23" s="2"/>
      <c r="AQT23" s="2"/>
      <c r="AQU23" s="2"/>
      <c r="AQV23" s="2"/>
      <c r="AQW23" s="2"/>
      <c r="AQX23" s="2"/>
      <c r="AQY23" s="2"/>
      <c r="AQZ23" s="2"/>
      <c r="ARA23" s="2"/>
      <c r="ARB23" s="2"/>
      <c r="ARC23" s="2"/>
      <c r="ARD23" s="2"/>
      <c r="ARE23" s="2"/>
      <c r="ARF23" s="2"/>
      <c r="ARG23" s="2"/>
      <c r="ARH23" s="2"/>
      <c r="ARI23" s="2"/>
      <c r="ARJ23" s="2"/>
      <c r="ARK23" s="2"/>
      <c r="ARL23" s="2"/>
      <c r="ARM23" s="2"/>
      <c r="ARN23" s="2"/>
      <c r="ARO23" s="2"/>
      <c r="ARP23" s="2"/>
      <c r="ARQ23" s="2"/>
      <c r="ARR23" s="2"/>
      <c r="ARS23" s="2"/>
      <c r="ART23" s="2"/>
      <c r="ARU23" s="2"/>
      <c r="ARV23" s="2"/>
      <c r="ARW23" s="2"/>
      <c r="ARX23" s="2"/>
      <c r="ARY23" s="2"/>
      <c r="ARZ23" s="2"/>
      <c r="ASA23" s="2"/>
      <c r="ASB23" s="2"/>
      <c r="ASC23" s="2"/>
      <c r="ASD23" s="2"/>
      <c r="ASE23" s="2"/>
      <c r="ASF23" s="2"/>
      <c r="ASG23" s="2"/>
      <c r="ASH23" s="2"/>
      <c r="ASI23" s="2"/>
      <c r="ASJ23" s="2"/>
      <c r="ASK23" s="2"/>
      <c r="ASL23" s="2"/>
      <c r="ASM23" s="2"/>
      <c r="ASN23" s="2"/>
      <c r="ASO23" s="2"/>
      <c r="ASP23" s="2"/>
      <c r="ASQ23" s="2"/>
      <c r="ASR23" s="2"/>
      <c r="ASS23" s="2"/>
      <c r="AST23" s="2"/>
      <c r="ASU23" s="2"/>
      <c r="ASV23" s="2"/>
      <c r="ASW23" s="2"/>
      <c r="ASX23" s="2"/>
      <c r="ASY23" s="2"/>
      <c r="ASZ23" s="2"/>
      <c r="ATA23" s="2"/>
      <c r="ATB23" s="2"/>
      <c r="ATC23" s="2"/>
      <c r="ATD23" s="2"/>
      <c r="ATE23" s="2"/>
      <c r="ATF23" s="2"/>
      <c r="ATG23" s="2"/>
      <c r="ATH23" s="2"/>
      <c r="ATI23" s="2"/>
      <c r="ATJ23" s="2"/>
      <c r="ATK23" s="2"/>
      <c r="ATL23" s="2"/>
      <c r="ATM23" s="2"/>
      <c r="ATN23" s="2"/>
      <c r="ATO23" s="2"/>
      <c r="ATP23" s="2"/>
      <c r="ATQ23" s="2"/>
      <c r="ATR23" s="2"/>
      <c r="ATS23" s="2"/>
      <c r="ATT23" s="2"/>
      <c r="ATU23" s="2"/>
      <c r="ATV23" s="2"/>
      <c r="ATW23" s="2"/>
      <c r="ATX23" s="2"/>
      <c r="ATY23" s="2"/>
      <c r="ATZ23" s="2"/>
      <c r="AUA23" s="2"/>
      <c r="AUB23" s="2"/>
      <c r="AUC23" s="2"/>
      <c r="AUD23" s="2"/>
      <c r="AUE23" s="2"/>
      <c r="AUF23" s="2"/>
      <c r="AUG23" s="2"/>
      <c r="AUH23" s="2"/>
      <c r="AUI23" s="2"/>
      <c r="AUJ23" s="2"/>
      <c r="AUK23" s="2"/>
      <c r="AUL23" s="2"/>
      <c r="AUM23" s="2"/>
      <c r="AUN23" s="2"/>
      <c r="AUO23" s="2"/>
      <c r="AUP23" s="2"/>
      <c r="AUQ23" s="2"/>
      <c r="AUR23" s="2"/>
      <c r="AUS23" s="2"/>
      <c r="AUT23" s="2"/>
      <c r="AUU23" s="2"/>
      <c r="AUV23" s="2"/>
      <c r="AUW23" s="2"/>
      <c r="AUX23" s="2"/>
      <c r="AUY23" s="2"/>
      <c r="AUZ23" s="2"/>
      <c r="AVA23" s="2"/>
      <c r="AVB23" s="2"/>
      <c r="AVC23" s="2"/>
      <c r="AVD23" s="2"/>
      <c r="AVE23" s="2"/>
      <c r="AVF23" s="2"/>
      <c r="AVG23" s="2"/>
      <c r="AVH23" s="2"/>
      <c r="AVI23" s="2"/>
      <c r="AVJ23" s="2"/>
      <c r="AVK23" s="2"/>
      <c r="AVL23" s="2"/>
      <c r="AVM23" s="2"/>
      <c r="AVN23" s="2"/>
      <c r="AVO23" s="2"/>
      <c r="AVP23" s="2"/>
      <c r="AVQ23" s="2"/>
      <c r="AVR23" s="2"/>
      <c r="AVS23" s="2"/>
      <c r="AVT23" s="2"/>
      <c r="AVU23" s="2"/>
      <c r="AVV23" s="2"/>
      <c r="AVW23" s="2"/>
      <c r="AVX23" s="2"/>
      <c r="AVY23" s="2"/>
      <c r="AVZ23" s="2"/>
      <c r="AWA23" s="2"/>
      <c r="AWB23" s="2"/>
      <c r="AWC23" s="2"/>
      <c r="AWD23" s="2"/>
      <c r="AWE23" s="2"/>
      <c r="AWF23" s="2"/>
      <c r="AWG23" s="2"/>
      <c r="AWH23" s="2"/>
      <c r="AWI23" s="2"/>
      <c r="AWJ23" s="2"/>
      <c r="AWK23" s="2"/>
      <c r="AWL23" s="2"/>
      <c r="AWM23" s="2"/>
      <c r="AWN23" s="2"/>
      <c r="AWO23" s="2"/>
      <c r="AWP23" s="2"/>
      <c r="AWQ23" s="2"/>
      <c r="AWR23" s="2"/>
      <c r="AWS23" s="2"/>
      <c r="AWT23" s="2"/>
      <c r="AWU23" s="2"/>
      <c r="AWV23" s="2"/>
      <c r="AWW23" s="2"/>
      <c r="AWX23" s="2"/>
      <c r="AWY23" s="2"/>
      <c r="AWZ23" s="2"/>
      <c r="AXA23" s="2"/>
      <c r="AXB23" s="2"/>
      <c r="AXC23" s="2"/>
      <c r="AXD23" s="2"/>
      <c r="AXE23" s="2"/>
      <c r="AXF23" s="2"/>
      <c r="AXG23" s="2"/>
      <c r="AXH23" s="2"/>
      <c r="AXI23" s="2"/>
      <c r="AXJ23" s="2"/>
      <c r="AXK23" s="2"/>
      <c r="AXL23" s="2"/>
      <c r="AXM23" s="2"/>
      <c r="AXN23" s="2"/>
      <c r="AXO23" s="2"/>
      <c r="AXP23" s="2"/>
      <c r="AXQ23" s="2"/>
      <c r="AXR23" s="2"/>
      <c r="AXS23" s="2"/>
      <c r="AXT23" s="2"/>
      <c r="AXU23" s="2"/>
      <c r="AXV23" s="2"/>
      <c r="AXW23" s="2"/>
      <c r="AXX23" s="2"/>
      <c r="AXY23" s="2"/>
      <c r="AXZ23" s="2"/>
      <c r="AYA23" s="2"/>
      <c r="AYB23" s="2"/>
      <c r="AYC23" s="2"/>
      <c r="AYD23" s="2"/>
      <c r="AYE23" s="2"/>
      <c r="AYF23" s="2"/>
      <c r="AYG23" s="2"/>
      <c r="AYH23" s="2"/>
      <c r="AYI23" s="2"/>
      <c r="AYJ23" s="2"/>
      <c r="AYK23" s="2"/>
      <c r="AYL23" s="2"/>
      <c r="AYM23" s="2"/>
      <c r="AYN23" s="2"/>
      <c r="AYO23" s="2"/>
      <c r="AYP23" s="2"/>
      <c r="AYQ23" s="2"/>
      <c r="AYR23" s="2"/>
      <c r="AYS23" s="2"/>
      <c r="AYT23" s="2"/>
      <c r="AYU23" s="2"/>
      <c r="AYV23" s="2"/>
      <c r="AYW23" s="2"/>
      <c r="AYX23" s="2"/>
      <c r="AYY23" s="2"/>
      <c r="AYZ23" s="2"/>
      <c r="AZA23" s="2"/>
      <c r="AZB23" s="2"/>
      <c r="AZC23" s="2"/>
      <c r="AZD23" s="2"/>
      <c r="AZE23" s="2"/>
      <c r="AZF23" s="2"/>
      <c r="AZG23" s="2"/>
      <c r="AZH23" s="2"/>
      <c r="AZI23" s="2"/>
      <c r="AZJ23" s="2"/>
      <c r="AZK23" s="2"/>
      <c r="AZL23" s="2"/>
      <c r="AZM23" s="2"/>
      <c r="AZN23" s="2"/>
      <c r="AZO23" s="2"/>
      <c r="AZP23" s="2"/>
      <c r="AZQ23" s="2"/>
      <c r="AZR23" s="2"/>
      <c r="AZS23" s="2"/>
      <c r="AZT23" s="2"/>
      <c r="AZU23" s="2"/>
      <c r="AZV23" s="2"/>
      <c r="AZW23" s="2"/>
      <c r="AZX23" s="2"/>
      <c r="AZY23" s="2"/>
      <c r="AZZ23" s="2"/>
      <c r="BAA23" s="2"/>
      <c r="BAB23" s="2"/>
      <c r="BAC23" s="2"/>
      <c r="BAD23" s="2"/>
      <c r="BAE23" s="2"/>
      <c r="BAF23" s="2"/>
      <c r="BAG23" s="2"/>
      <c r="BAH23" s="2"/>
      <c r="BAI23" s="2"/>
      <c r="BAJ23" s="2"/>
      <c r="BAK23" s="2"/>
      <c r="BAL23" s="2"/>
      <c r="BAM23" s="2"/>
      <c r="BAN23" s="2"/>
      <c r="BAO23" s="2"/>
      <c r="BAP23" s="2"/>
      <c r="BAQ23" s="2"/>
      <c r="BAR23" s="2"/>
      <c r="BAS23" s="2"/>
      <c r="BAT23" s="2"/>
      <c r="BAU23" s="2"/>
      <c r="BAV23" s="2"/>
      <c r="BAW23" s="2"/>
      <c r="BAX23" s="2"/>
      <c r="BAY23" s="2"/>
      <c r="BAZ23" s="2"/>
      <c r="BBA23" s="2"/>
      <c r="BBB23" s="2"/>
      <c r="BBC23" s="2"/>
      <c r="BBD23" s="2"/>
      <c r="BBE23" s="2"/>
      <c r="BBF23" s="2"/>
      <c r="BBG23" s="2"/>
      <c r="BBH23" s="2"/>
      <c r="BBI23" s="2"/>
      <c r="BBJ23" s="2"/>
      <c r="BBK23" s="2"/>
      <c r="BBL23" s="2"/>
      <c r="BBM23" s="2"/>
      <c r="BBN23" s="2"/>
      <c r="BBO23" s="2"/>
      <c r="BBP23" s="2"/>
      <c r="BBQ23" s="2"/>
      <c r="BBR23" s="2"/>
      <c r="BBS23" s="2"/>
      <c r="BBT23" s="2"/>
      <c r="BBU23" s="2"/>
      <c r="BBV23" s="2"/>
      <c r="BBW23" s="2"/>
      <c r="BBX23" s="2"/>
      <c r="BBY23" s="2"/>
      <c r="BBZ23" s="2"/>
      <c r="BCA23" s="2"/>
      <c r="BCB23" s="2"/>
      <c r="BCC23" s="2"/>
      <c r="BCD23" s="2"/>
      <c r="BCE23" s="2"/>
      <c r="BCF23" s="2"/>
      <c r="BCG23" s="2"/>
      <c r="BCH23" s="2"/>
      <c r="BCI23" s="2"/>
      <c r="BCJ23" s="2"/>
      <c r="BCK23" s="2"/>
      <c r="BCL23" s="2"/>
      <c r="BCM23" s="2"/>
      <c r="BCN23" s="2"/>
      <c r="BCO23" s="2"/>
      <c r="BCP23" s="2"/>
      <c r="BCQ23" s="2"/>
      <c r="BCR23" s="2"/>
      <c r="BCS23" s="2"/>
      <c r="BCT23" s="2"/>
      <c r="BCU23" s="2"/>
      <c r="BCV23" s="2"/>
      <c r="BCW23" s="2"/>
      <c r="BCX23" s="2"/>
      <c r="BCY23" s="2"/>
      <c r="BCZ23" s="2"/>
      <c r="BDA23" s="2"/>
      <c r="BDB23" s="2"/>
      <c r="BDC23" s="2"/>
      <c r="BDD23" s="2"/>
      <c r="BDE23" s="2"/>
      <c r="BDF23" s="2"/>
      <c r="BDG23" s="2"/>
      <c r="BDH23" s="2"/>
      <c r="BDI23" s="2"/>
      <c r="BDJ23" s="2"/>
      <c r="BDK23" s="2"/>
      <c r="BDL23" s="2"/>
      <c r="BDM23" s="2"/>
      <c r="BDN23" s="2"/>
      <c r="BDO23" s="2"/>
      <c r="BDP23" s="2"/>
      <c r="BDQ23" s="2"/>
      <c r="BDR23" s="2"/>
      <c r="BDS23" s="2"/>
      <c r="BDT23" s="2"/>
      <c r="BDU23" s="2"/>
      <c r="BDV23" s="2"/>
      <c r="BDW23" s="2"/>
      <c r="BDX23" s="2"/>
      <c r="BDY23" s="2"/>
      <c r="BDZ23" s="2"/>
      <c r="BEA23" s="2"/>
      <c r="BEB23" s="2"/>
      <c r="BEC23" s="2"/>
      <c r="BED23" s="2"/>
      <c r="BEE23" s="2"/>
      <c r="BEF23" s="2"/>
      <c r="BEG23" s="2"/>
      <c r="BEH23" s="2"/>
      <c r="BEI23" s="2"/>
      <c r="BEJ23" s="2"/>
      <c r="BEK23" s="2"/>
      <c r="BEL23" s="2"/>
      <c r="BEM23" s="2"/>
      <c r="BEN23" s="2"/>
      <c r="BEO23" s="2"/>
      <c r="BEP23" s="2"/>
      <c r="BEQ23" s="2"/>
      <c r="BER23" s="2"/>
      <c r="BES23" s="2"/>
      <c r="BET23" s="2"/>
      <c r="BEU23" s="2"/>
      <c r="BEV23" s="2"/>
      <c r="BEW23" s="2"/>
      <c r="BEX23" s="2"/>
      <c r="BEY23" s="2"/>
      <c r="BEZ23" s="2"/>
      <c r="BFA23" s="2"/>
      <c r="BFB23" s="2"/>
      <c r="BFC23" s="2"/>
      <c r="BFD23" s="2"/>
      <c r="BFE23" s="2"/>
      <c r="BFF23" s="2"/>
      <c r="BFG23" s="2"/>
      <c r="BFH23" s="2"/>
      <c r="BFI23" s="2"/>
      <c r="BFJ23" s="2"/>
      <c r="BFK23" s="2"/>
      <c r="BFL23" s="2"/>
      <c r="BFM23" s="2"/>
      <c r="BFN23" s="2"/>
      <c r="BFO23" s="2"/>
      <c r="BFP23" s="2"/>
      <c r="BFQ23" s="2"/>
      <c r="BFR23" s="2"/>
      <c r="BFS23" s="2"/>
      <c r="BFT23" s="2"/>
      <c r="BFU23" s="2"/>
      <c r="BFV23" s="2"/>
      <c r="BFW23" s="2"/>
      <c r="BFX23" s="2"/>
      <c r="BFY23" s="2"/>
      <c r="BFZ23" s="2"/>
      <c r="BGA23" s="2"/>
      <c r="BGB23" s="2"/>
      <c r="BGC23" s="2"/>
      <c r="BGD23" s="2"/>
      <c r="BGE23" s="2"/>
      <c r="BGF23" s="2"/>
      <c r="BGG23" s="2"/>
      <c r="BGH23" s="2"/>
      <c r="BGI23" s="2"/>
      <c r="BGJ23" s="2"/>
      <c r="BGK23" s="2"/>
      <c r="BGL23" s="2"/>
      <c r="BGM23" s="2"/>
      <c r="BGN23" s="2"/>
      <c r="BGO23" s="2"/>
      <c r="BGP23" s="2"/>
      <c r="BGQ23" s="2"/>
      <c r="BGR23" s="2"/>
      <c r="BGS23" s="2"/>
      <c r="BGT23" s="2"/>
      <c r="BGU23" s="2"/>
      <c r="BGV23" s="2"/>
      <c r="BGW23" s="2"/>
      <c r="BGX23" s="2"/>
      <c r="BGY23" s="2"/>
      <c r="BGZ23" s="2"/>
      <c r="BHA23" s="2"/>
      <c r="BHB23" s="2"/>
      <c r="BHC23" s="2"/>
      <c r="BHD23" s="2"/>
      <c r="BHE23" s="2"/>
      <c r="BHF23" s="2"/>
      <c r="BHG23" s="2"/>
      <c r="BHH23" s="2"/>
      <c r="BHI23" s="2"/>
      <c r="BHJ23" s="2"/>
      <c r="BHK23" s="2"/>
      <c r="BHL23" s="2"/>
      <c r="BHM23" s="2"/>
      <c r="BHN23" s="2"/>
      <c r="BHO23" s="2"/>
      <c r="BHP23" s="2"/>
      <c r="BHQ23" s="2"/>
      <c r="BHR23" s="2"/>
      <c r="BHS23" s="2"/>
      <c r="BHT23" s="2"/>
      <c r="BHU23" s="2"/>
      <c r="BHV23" s="2"/>
      <c r="BHW23" s="2"/>
      <c r="BHX23" s="2"/>
      <c r="BHY23" s="2"/>
      <c r="BHZ23" s="2"/>
      <c r="BIA23" s="2"/>
      <c r="BIB23" s="2"/>
      <c r="BIC23" s="2"/>
      <c r="BID23" s="2"/>
      <c r="BIE23" s="2"/>
      <c r="BIF23" s="2"/>
      <c r="BIG23" s="2"/>
      <c r="BIH23" s="2"/>
      <c r="BII23" s="2"/>
      <c r="BIJ23" s="2"/>
      <c r="BIK23" s="2"/>
      <c r="BIL23" s="2"/>
      <c r="BIM23" s="2"/>
      <c r="BIN23" s="2"/>
      <c r="BIO23" s="2"/>
      <c r="BIP23" s="2"/>
      <c r="BIQ23" s="2"/>
      <c r="BIR23" s="2"/>
      <c r="BIS23" s="2"/>
      <c r="BIT23" s="2"/>
      <c r="BIU23" s="2"/>
      <c r="BIV23" s="2"/>
      <c r="BIW23" s="2"/>
      <c r="BIX23" s="2"/>
      <c r="BIY23" s="2"/>
      <c r="BIZ23" s="2"/>
      <c r="BJA23" s="2"/>
      <c r="BJB23" s="2"/>
      <c r="BJC23" s="2"/>
      <c r="BJD23" s="2"/>
      <c r="BJE23" s="2"/>
      <c r="BJF23" s="2"/>
      <c r="BJG23" s="2"/>
      <c r="BJH23" s="2"/>
      <c r="BJI23" s="2"/>
      <c r="BJJ23" s="2"/>
      <c r="BJK23" s="2"/>
      <c r="BJL23" s="2"/>
      <c r="BJM23" s="2"/>
      <c r="BJN23" s="2"/>
      <c r="BJO23" s="2"/>
      <c r="BJP23" s="2"/>
      <c r="BJQ23" s="2"/>
      <c r="BJR23" s="2"/>
      <c r="BJS23" s="2"/>
      <c r="BJT23" s="2"/>
      <c r="BJU23" s="2"/>
      <c r="BJV23" s="2"/>
      <c r="BJW23" s="2"/>
      <c r="BJX23" s="2"/>
      <c r="BJY23" s="2"/>
      <c r="BJZ23" s="2"/>
      <c r="BKA23" s="2"/>
      <c r="BKB23" s="2"/>
      <c r="BKC23" s="2"/>
      <c r="BKD23" s="2"/>
      <c r="BKE23" s="2"/>
      <c r="BKF23" s="2"/>
      <c r="BKG23" s="2"/>
      <c r="BKH23" s="2"/>
      <c r="BKI23" s="2"/>
      <c r="BKJ23" s="2"/>
      <c r="BKK23" s="2"/>
      <c r="BKL23" s="2"/>
      <c r="BKM23" s="2"/>
      <c r="BKN23" s="2"/>
      <c r="BKO23" s="2"/>
      <c r="BKP23" s="2"/>
      <c r="BKQ23" s="2"/>
      <c r="BKR23" s="2"/>
      <c r="BKS23" s="2"/>
      <c r="BKT23" s="2"/>
      <c r="BKU23" s="2"/>
      <c r="BKV23" s="2"/>
      <c r="BKW23" s="2"/>
      <c r="BKX23" s="2"/>
      <c r="BKY23" s="2"/>
      <c r="BKZ23" s="2"/>
      <c r="BLA23" s="2"/>
      <c r="BLB23" s="2"/>
      <c r="BLC23" s="2"/>
      <c r="BLD23" s="2"/>
      <c r="BLE23" s="2"/>
      <c r="BLF23" s="2"/>
      <c r="BLG23" s="2"/>
      <c r="BLH23" s="2"/>
      <c r="BLI23" s="2"/>
      <c r="BLJ23" s="2"/>
      <c r="BLK23" s="2"/>
      <c r="BLL23" s="2"/>
      <c r="BLM23" s="2"/>
      <c r="BLN23" s="2"/>
      <c r="BLO23" s="2"/>
      <c r="BLP23" s="2"/>
      <c r="BLQ23" s="2"/>
      <c r="BLR23" s="2"/>
      <c r="BLS23" s="2"/>
      <c r="BLT23" s="2"/>
      <c r="BLU23" s="2"/>
      <c r="BLV23" s="2"/>
      <c r="BLW23" s="2"/>
      <c r="BLX23" s="2"/>
      <c r="BLY23" s="2"/>
      <c r="BLZ23" s="2"/>
      <c r="BMA23" s="2"/>
      <c r="BMB23" s="2"/>
      <c r="BMC23" s="2"/>
      <c r="BMD23" s="2"/>
      <c r="BME23" s="2"/>
      <c r="BMF23" s="2"/>
      <c r="BMG23" s="2"/>
      <c r="BMH23" s="2"/>
      <c r="BMI23" s="2"/>
      <c r="BMJ23" s="2"/>
      <c r="BMK23" s="2"/>
      <c r="BML23" s="2"/>
      <c r="BMM23" s="2"/>
      <c r="BMN23" s="2"/>
      <c r="BMO23" s="2"/>
      <c r="BMP23" s="2"/>
      <c r="BMQ23" s="2"/>
      <c r="BMR23" s="2"/>
      <c r="BMS23" s="2"/>
      <c r="BMT23" s="2"/>
      <c r="BMU23" s="2"/>
      <c r="BMV23" s="2"/>
      <c r="BMW23" s="2"/>
      <c r="BMX23" s="2"/>
      <c r="BMY23" s="2"/>
      <c r="BMZ23" s="2"/>
      <c r="BNA23" s="2"/>
      <c r="BNB23" s="2"/>
      <c r="BNC23" s="2"/>
      <c r="BND23" s="2"/>
      <c r="BNE23" s="2"/>
      <c r="BNF23" s="2"/>
      <c r="BNG23" s="2"/>
      <c r="BNH23" s="2"/>
      <c r="BNI23" s="2"/>
      <c r="BNJ23" s="2"/>
      <c r="BNK23" s="2"/>
      <c r="BNL23" s="2"/>
      <c r="BNM23" s="2"/>
      <c r="BNN23" s="2"/>
      <c r="BNO23" s="2"/>
      <c r="BNP23" s="2"/>
      <c r="BNQ23" s="2"/>
      <c r="BNR23" s="2"/>
      <c r="BNS23" s="2"/>
      <c r="BNT23" s="2"/>
      <c r="BNU23" s="2"/>
      <c r="BNV23" s="2"/>
      <c r="BNW23" s="2"/>
      <c r="BNX23" s="2"/>
      <c r="BNY23" s="2"/>
      <c r="BNZ23" s="2"/>
      <c r="BOA23" s="2"/>
      <c r="BOB23" s="2"/>
      <c r="BOC23" s="2"/>
      <c r="BOD23" s="2"/>
      <c r="BOE23" s="2"/>
      <c r="BOF23" s="2"/>
      <c r="BOG23" s="2"/>
      <c r="BOH23" s="2"/>
      <c r="BOI23" s="2"/>
      <c r="BOJ23" s="2"/>
      <c r="BOK23" s="2"/>
      <c r="BOL23" s="2"/>
      <c r="BOM23" s="2"/>
      <c r="BON23" s="2"/>
      <c r="BOO23" s="2"/>
      <c r="BOP23" s="2"/>
      <c r="BOQ23" s="2"/>
      <c r="BOR23" s="2"/>
      <c r="BOS23" s="2"/>
      <c r="BOT23" s="2"/>
      <c r="BOU23" s="2"/>
      <c r="BOV23" s="2"/>
      <c r="BOW23" s="2"/>
      <c r="BOX23" s="2"/>
      <c r="BOY23" s="2"/>
      <c r="BOZ23" s="2"/>
      <c r="BPA23" s="2"/>
      <c r="BPB23" s="2"/>
      <c r="BPC23" s="2"/>
      <c r="BPD23" s="2"/>
      <c r="BPE23" s="2"/>
      <c r="BPF23" s="2"/>
      <c r="BPG23" s="2"/>
      <c r="BPH23" s="2"/>
      <c r="BPI23" s="2"/>
      <c r="BPJ23" s="2"/>
      <c r="BPK23" s="2"/>
      <c r="BPL23" s="2"/>
      <c r="BPM23" s="2"/>
      <c r="BPN23" s="2"/>
      <c r="BPO23" s="2"/>
      <c r="BPP23" s="2"/>
      <c r="BPQ23" s="2"/>
      <c r="BPR23" s="2"/>
      <c r="BPS23" s="2"/>
      <c r="BPT23" s="2"/>
      <c r="BPU23" s="2"/>
      <c r="BPV23" s="2"/>
      <c r="BPW23" s="2"/>
      <c r="BPX23" s="2"/>
      <c r="BPY23" s="2"/>
      <c r="BPZ23" s="2"/>
      <c r="BQA23" s="2"/>
      <c r="BQB23" s="2"/>
      <c r="BQC23" s="2"/>
      <c r="BQD23" s="2"/>
      <c r="BQE23" s="2"/>
      <c r="BQF23" s="2"/>
      <c r="BQG23" s="2"/>
      <c r="BQH23" s="2"/>
      <c r="BQI23" s="2"/>
      <c r="BQJ23" s="2"/>
      <c r="BQK23" s="2"/>
      <c r="BQL23" s="2"/>
      <c r="BQM23" s="2"/>
      <c r="BQN23" s="2"/>
      <c r="BQO23" s="2"/>
      <c r="BQP23" s="2"/>
      <c r="BQQ23" s="2"/>
      <c r="BQR23" s="2"/>
      <c r="BQS23" s="2"/>
      <c r="BQT23" s="2"/>
      <c r="BQU23" s="2"/>
      <c r="BQV23" s="2"/>
      <c r="BQW23" s="2"/>
      <c r="BQX23" s="2"/>
      <c r="BQY23" s="2"/>
      <c r="BQZ23" s="2"/>
      <c r="BRA23" s="2"/>
      <c r="BRB23" s="2"/>
      <c r="BRC23" s="2"/>
      <c r="BRD23" s="2"/>
      <c r="BRE23" s="2"/>
      <c r="BRF23" s="2"/>
      <c r="BRG23" s="2"/>
      <c r="BRH23" s="2"/>
      <c r="BRI23" s="2"/>
      <c r="BRJ23" s="2"/>
      <c r="BRK23" s="2"/>
      <c r="BRL23" s="2"/>
      <c r="BRM23" s="2"/>
      <c r="BRN23" s="2"/>
      <c r="BRO23" s="2"/>
      <c r="BRP23" s="2"/>
      <c r="BRQ23" s="2"/>
      <c r="BRR23" s="2"/>
      <c r="BRS23" s="2"/>
      <c r="BRT23" s="2"/>
      <c r="BRU23" s="2"/>
      <c r="BRV23" s="2"/>
      <c r="BRW23" s="2"/>
      <c r="BRX23" s="2"/>
      <c r="BRY23" s="2"/>
      <c r="BRZ23" s="2"/>
      <c r="BSA23" s="2"/>
      <c r="BSB23" s="2"/>
    </row>
    <row r="24" spans="1:1848" ht="24" customHeight="1" x14ac:dyDescent="0.2">
      <c r="A24" s="500"/>
      <c r="B24" s="73">
        <v>18</v>
      </c>
      <c r="C24" s="70" t="s">
        <v>191</v>
      </c>
      <c r="D24" s="6"/>
      <c r="E24" s="16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c r="AMK24" s="2"/>
      <c r="AML24" s="2"/>
      <c r="AMM24" s="2"/>
      <c r="AMN24" s="2"/>
      <c r="AMO24" s="2"/>
      <c r="AMP24" s="2"/>
      <c r="AMQ24" s="2"/>
      <c r="AMR24" s="2"/>
      <c r="AMS24" s="2"/>
      <c r="AMT24" s="2"/>
      <c r="AMU24" s="2"/>
      <c r="AMV24" s="2"/>
      <c r="AMW24" s="2"/>
      <c r="AMX24" s="2"/>
      <c r="AMY24" s="2"/>
      <c r="AMZ24" s="2"/>
      <c r="ANA24" s="2"/>
      <c r="ANB24" s="2"/>
      <c r="ANC24" s="2"/>
      <c r="AND24" s="2"/>
      <c r="ANE24" s="2"/>
      <c r="ANF24" s="2"/>
      <c r="ANG24" s="2"/>
      <c r="ANH24" s="2"/>
      <c r="ANI24" s="2"/>
      <c r="ANJ24" s="2"/>
      <c r="ANK24" s="2"/>
      <c r="ANL24" s="2"/>
      <c r="ANM24" s="2"/>
      <c r="ANN24" s="2"/>
      <c r="ANO24" s="2"/>
      <c r="ANP24" s="2"/>
      <c r="ANQ24" s="2"/>
      <c r="ANR24" s="2"/>
      <c r="ANS24" s="2"/>
      <c r="ANT24" s="2"/>
      <c r="ANU24" s="2"/>
      <c r="ANV24" s="2"/>
      <c r="ANW24" s="2"/>
      <c r="ANX24" s="2"/>
      <c r="ANY24" s="2"/>
      <c r="ANZ24" s="2"/>
      <c r="AOA24" s="2"/>
      <c r="AOB24" s="2"/>
      <c r="AOC24" s="2"/>
      <c r="AOD24" s="2"/>
      <c r="AOE24" s="2"/>
      <c r="AOF24" s="2"/>
      <c r="AOG24" s="2"/>
      <c r="AOH24" s="2"/>
      <c r="AOI24" s="2"/>
      <c r="AOJ24" s="2"/>
      <c r="AOK24" s="2"/>
      <c r="AOL24" s="2"/>
      <c r="AOM24" s="2"/>
      <c r="AON24" s="2"/>
      <c r="AOO24" s="2"/>
      <c r="AOP24" s="2"/>
      <c r="AOQ24" s="2"/>
      <c r="AOR24" s="2"/>
      <c r="AOS24" s="2"/>
      <c r="AOT24" s="2"/>
      <c r="AOU24" s="2"/>
      <c r="AOV24" s="2"/>
      <c r="AOW24" s="2"/>
      <c r="AOX24" s="2"/>
      <c r="AOY24" s="2"/>
      <c r="AOZ24" s="2"/>
      <c r="APA24" s="2"/>
      <c r="APB24" s="2"/>
      <c r="APC24" s="2"/>
      <c r="APD24" s="2"/>
      <c r="APE24" s="2"/>
      <c r="APF24" s="2"/>
      <c r="APG24" s="2"/>
      <c r="APH24" s="2"/>
      <c r="API24" s="2"/>
      <c r="APJ24" s="2"/>
      <c r="APK24" s="2"/>
      <c r="APL24" s="2"/>
      <c r="APM24" s="2"/>
      <c r="APN24" s="2"/>
      <c r="APO24" s="2"/>
      <c r="APP24" s="2"/>
      <c r="APQ24" s="2"/>
      <c r="APR24" s="2"/>
      <c r="APS24" s="2"/>
      <c r="APT24" s="2"/>
      <c r="APU24" s="2"/>
      <c r="APV24" s="2"/>
      <c r="APW24" s="2"/>
      <c r="APX24" s="2"/>
      <c r="APY24" s="2"/>
      <c r="APZ24" s="2"/>
      <c r="AQA24" s="2"/>
      <c r="AQB24" s="2"/>
      <c r="AQC24" s="2"/>
      <c r="AQD24" s="2"/>
      <c r="AQE24" s="2"/>
      <c r="AQF24" s="2"/>
      <c r="AQG24" s="2"/>
      <c r="AQH24" s="2"/>
      <c r="AQI24" s="2"/>
      <c r="AQJ24" s="2"/>
      <c r="AQK24" s="2"/>
      <c r="AQL24" s="2"/>
      <c r="AQM24" s="2"/>
      <c r="AQN24" s="2"/>
      <c r="AQO24" s="2"/>
      <c r="AQP24" s="2"/>
      <c r="AQQ24" s="2"/>
      <c r="AQR24" s="2"/>
      <c r="AQS24" s="2"/>
      <c r="AQT24" s="2"/>
      <c r="AQU24" s="2"/>
      <c r="AQV24" s="2"/>
      <c r="AQW24" s="2"/>
      <c r="AQX24" s="2"/>
      <c r="AQY24" s="2"/>
      <c r="AQZ24" s="2"/>
      <c r="ARA24" s="2"/>
      <c r="ARB24" s="2"/>
      <c r="ARC24" s="2"/>
      <c r="ARD24" s="2"/>
      <c r="ARE24" s="2"/>
      <c r="ARF24" s="2"/>
      <c r="ARG24" s="2"/>
      <c r="ARH24" s="2"/>
      <c r="ARI24" s="2"/>
      <c r="ARJ24" s="2"/>
      <c r="ARK24" s="2"/>
      <c r="ARL24" s="2"/>
      <c r="ARM24" s="2"/>
      <c r="ARN24" s="2"/>
      <c r="ARO24" s="2"/>
      <c r="ARP24" s="2"/>
      <c r="ARQ24" s="2"/>
      <c r="ARR24" s="2"/>
      <c r="ARS24" s="2"/>
      <c r="ART24" s="2"/>
      <c r="ARU24" s="2"/>
      <c r="ARV24" s="2"/>
      <c r="ARW24" s="2"/>
      <c r="ARX24" s="2"/>
      <c r="ARY24" s="2"/>
      <c r="ARZ24" s="2"/>
      <c r="ASA24" s="2"/>
      <c r="ASB24" s="2"/>
      <c r="ASC24" s="2"/>
      <c r="ASD24" s="2"/>
      <c r="ASE24" s="2"/>
      <c r="ASF24" s="2"/>
      <c r="ASG24" s="2"/>
      <c r="ASH24" s="2"/>
      <c r="ASI24" s="2"/>
      <c r="ASJ24" s="2"/>
      <c r="ASK24" s="2"/>
      <c r="ASL24" s="2"/>
      <c r="ASM24" s="2"/>
      <c r="ASN24" s="2"/>
      <c r="ASO24" s="2"/>
      <c r="ASP24" s="2"/>
      <c r="ASQ24" s="2"/>
      <c r="ASR24" s="2"/>
      <c r="ASS24" s="2"/>
      <c r="AST24" s="2"/>
      <c r="ASU24" s="2"/>
      <c r="ASV24" s="2"/>
      <c r="ASW24" s="2"/>
      <c r="ASX24" s="2"/>
      <c r="ASY24" s="2"/>
      <c r="ASZ24" s="2"/>
      <c r="ATA24" s="2"/>
      <c r="ATB24" s="2"/>
      <c r="ATC24" s="2"/>
      <c r="ATD24" s="2"/>
      <c r="ATE24" s="2"/>
      <c r="ATF24" s="2"/>
      <c r="ATG24" s="2"/>
      <c r="ATH24" s="2"/>
      <c r="ATI24" s="2"/>
      <c r="ATJ24" s="2"/>
      <c r="ATK24" s="2"/>
      <c r="ATL24" s="2"/>
      <c r="ATM24" s="2"/>
      <c r="ATN24" s="2"/>
      <c r="ATO24" s="2"/>
      <c r="ATP24" s="2"/>
      <c r="ATQ24" s="2"/>
      <c r="ATR24" s="2"/>
      <c r="ATS24" s="2"/>
      <c r="ATT24" s="2"/>
      <c r="ATU24" s="2"/>
      <c r="ATV24" s="2"/>
      <c r="ATW24" s="2"/>
      <c r="ATX24" s="2"/>
      <c r="ATY24" s="2"/>
      <c r="ATZ24" s="2"/>
      <c r="AUA24" s="2"/>
      <c r="AUB24" s="2"/>
      <c r="AUC24" s="2"/>
      <c r="AUD24" s="2"/>
      <c r="AUE24" s="2"/>
      <c r="AUF24" s="2"/>
      <c r="AUG24" s="2"/>
      <c r="AUH24" s="2"/>
      <c r="AUI24" s="2"/>
      <c r="AUJ24" s="2"/>
      <c r="AUK24" s="2"/>
      <c r="AUL24" s="2"/>
      <c r="AUM24" s="2"/>
      <c r="AUN24" s="2"/>
      <c r="AUO24" s="2"/>
      <c r="AUP24" s="2"/>
      <c r="AUQ24" s="2"/>
      <c r="AUR24" s="2"/>
      <c r="AUS24" s="2"/>
      <c r="AUT24" s="2"/>
      <c r="AUU24" s="2"/>
      <c r="AUV24" s="2"/>
      <c r="AUW24" s="2"/>
      <c r="AUX24" s="2"/>
      <c r="AUY24" s="2"/>
      <c r="AUZ24" s="2"/>
      <c r="AVA24" s="2"/>
      <c r="AVB24" s="2"/>
      <c r="AVC24" s="2"/>
      <c r="AVD24" s="2"/>
      <c r="AVE24" s="2"/>
      <c r="AVF24" s="2"/>
      <c r="AVG24" s="2"/>
      <c r="AVH24" s="2"/>
      <c r="AVI24" s="2"/>
      <c r="AVJ24" s="2"/>
      <c r="AVK24" s="2"/>
      <c r="AVL24" s="2"/>
      <c r="AVM24" s="2"/>
      <c r="AVN24" s="2"/>
      <c r="AVO24" s="2"/>
      <c r="AVP24" s="2"/>
      <c r="AVQ24" s="2"/>
      <c r="AVR24" s="2"/>
      <c r="AVS24" s="2"/>
      <c r="AVT24" s="2"/>
      <c r="AVU24" s="2"/>
      <c r="AVV24" s="2"/>
      <c r="AVW24" s="2"/>
      <c r="AVX24" s="2"/>
      <c r="AVY24" s="2"/>
      <c r="AVZ24" s="2"/>
      <c r="AWA24" s="2"/>
      <c r="AWB24" s="2"/>
      <c r="AWC24" s="2"/>
      <c r="AWD24" s="2"/>
      <c r="AWE24" s="2"/>
      <c r="AWF24" s="2"/>
      <c r="AWG24" s="2"/>
      <c r="AWH24" s="2"/>
      <c r="AWI24" s="2"/>
      <c r="AWJ24" s="2"/>
      <c r="AWK24" s="2"/>
      <c r="AWL24" s="2"/>
      <c r="AWM24" s="2"/>
      <c r="AWN24" s="2"/>
      <c r="AWO24" s="2"/>
      <c r="AWP24" s="2"/>
      <c r="AWQ24" s="2"/>
      <c r="AWR24" s="2"/>
      <c r="AWS24" s="2"/>
      <c r="AWT24" s="2"/>
      <c r="AWU24" s="2"/>
      <c r="AWV24" s="2"/>
      <c r="AWW24" s="2"/>
      <c r="AWX24" s="2"/>
      <c r="AWY24" s="2"/>
      <c r="AWZ24" s="2"/>
      <c r="AXA24" s="2"/>
      <c r="AXB24" s="2"/>
      <c r="AXC24" s="2"/>
      <c r="AXD24" s="2"/>
      <c r="AXE24" s="2"/>
      <c r="AXF24" s="2"/>
      <c r="AXG24" s="2"/>
      <c r="AXH24" s="2"/>
      <c r="AXI24" s="2"/>
      <c r="AXJ24" s="2"/>
      <c r="AXK24" s="2"/>
      <c r="AXL24" s="2"/>
      <c r="AXM24" s="2"/>
      <c r="AXN24" s="2"/>
      <c r="AXO24" s="2"/>
      <c r="AXP24" s="2"/>
      <c r="AXQ24" s="2"/>
      <c r="AXR24" s="2"/>
      <c r="AXS24" s="2"/>
      <c r="AXT24" s="2"/>
      <c r="AXU24" s="2"/>
      <c r="AXV24" s="2"/>
      <c r="AXW24" s="2"/>
      <c r="AXX24" s="2"/>
      <c r="AXY24" s="2"/>
      <c r="AXZ24" s="2"/>
      <c r="AYA24" s="2"/>
      <c r="AYB24" s="2"/>
      <c r="AYC24" s="2"/>
      <c r="AYD24" s="2"/>
      <c r="AYE24" s="2"/>
      <c r="AYF24" s="2"/>
      <c r="AYG24" s="2"/>
      <c r="AYH24" s="2"/>
      <c r="AYI24" s="2"/>
      <c r="AYJ24" s="2"/>
      <c r="AYK24" s="2"/>
      <c r="AYL24" s="2"/>
      <c r="AYM24" s="2"/>
      <c r="AYN24" s="2"/>
      <c r="AYO24" s="2"/>
      <c r="AYP24" s="2"/>
      <c r="AYQ24" s="2"/>
      <c r="AYR24" s="2"/>
      <c r="AYS24" s="2"/>
      <c r="AYT24" s="2"/>
      <c r="AYU24" s="2"/>
      <c r="AYV24" s="2"/>
      <c r="AYW24" s="2"/>
      <c r="AYX24" s="2"/>
      <c r="AYY24" s="2"/>
      <c r="AYZ24" s="2"/>
      <c r="AZA24" s="2"/>
      <c r="AZB24" s="2"/>
      <c r="AZC24" s="2"/>
      <c r="AZD24" s="2"/>
      <c r="AZE24" s="2"/>
      <c r="AZF24" s="2"/>
      <c r="AZG24" s="2"/>
      <c r="AZH24" s="2"/>
      <c r="AZI24" s="2"/>
      <c r="AZJ24" s="2"/>
      <c r="AZK24" s="2"/>
      <c r="AZL24" s="2"/>
      <c r="AZM24" s="2"/>
      <c r="AZN24" s="2"/>
      <c r="AZO24" s="2"/>
      <c r="AZP24" s="2"/>
      <c r="AZQ24" s="2"/>
      <c r="AZR24" s="2"/>
      <c r="AZS24" s="2"/>
      <c r="AZT24" s="2"/>
      <c r="AZU24" s="2"/>
      <c r="AZV24" s="2"/>
      <c r="AZW24" s="2"/>
      <c r="AZX24" s="2"/>
      <c r="AZY24" s="2"/>
      <c r="AZZ24" s="2"/>
      <c r="BAA24" s="2"/>
      <c r="BAB24" s="2"/>
      <c r="BAC24" s="2"/>
      <c r="BAD24" s="2"/>
      <c r="BAE24" s="2"/>
      <c r="BAF24" s="2"/>
      <c r="BAG24" s="2"/>
      <c r="BAH24" s="2"/>
      <c r="BAI24" s="2"/>
      <c r="BAJ24" s="2"/>
      <c r="BAK24" s="2"/>
      <c r="BAL24" s="2"/>
      <c r="BAM24" s="2"/>
      <c r="BAN24" s="2"/>
      <c r="BAO24" s="2"/>
      <c r="BAP24" s="2"/>
      <c r="BAQ24" s="2"/>
      <c r="BAR24" s="2"/>
      <c r="BAS24" s="2"/>
      <c r="BAT24" s="2"/>
      <c r="BAU24" s="2"/>
      <c r="BAV24" s="2"/>
      <c r="BAW24" s="2"/>
      <c r="BAX24" s="2"/>
      <c r="BAY24" s="2"/>
      <c r="BAZ24" s="2"/>
      <c r="BBA24" s="2"/>
      <c r="BBB24" s="2"/>
      <c r="BBC24" s="2"/>
      <c r="BBD24" s="2"/>
      <c r="BBE24" s="2"/>
      <c r="BBF24" s="2"/>
      <c r="BBG24" s="2"/>
      <c r="BBH24" s="2"/>
      <c r="BBI24" s="2"/>
      <c r="BBJ24" s="2"/>
      <c r="BBK24" s="2"/>
      <c r="BBL24" s="2"/>
      <c r="BBM24" s="2"/>
      <c r="BBN24" s="2"/>
      <c r="BBO24" s="2"/>
      <c r="BBP24" s="2"/>
      <c r="BBQ24" s="2"/>
      <c r="BBR24" s="2"/>
      <c r="BBS24" s="2"/>
      <c r="BBT24" s="2"/>
      <c r="BBU24" s="2"/>
      <c r="BBV24" s="2"/>
      <c r="BBW24" s="2"/>
      <c r="BBX24" s="2"/>
      <c r="BBY24" s="2"/>
      <c r="BBZ24" s="2"/>
      <c r="BCA24" s="2"/>
      <c r="BCB24" s="2"/>
      <c r="BCC24" s="2"/>
      <c r="BCD24" s="2"/>
      <c r="BCE24" s="2"/>
      <c r="BCF24" s="2"/>
      <c r="BCG24" s="2"/>
      <c r="BCH24" s="2"/>
      <c r="BCI24" s="2"/>
      <c r="BCJ24" s="2"/>
      <c r="BCK24" s="2"/>
      <c r="BCL24" s="2"/>
      <c r="BCM24" s="2"/>
      <c r="BCN24" s="2"/>
      <c r="BCO24" s="2"/>
      <c r="BCP24" s="2"/>
      <c r="BCQ24" s="2"/>
      <c r="BCR24" s="2"/>
      <c r="BCS24" s="2"/>
      <c r="BCT24" s="2"/>
      <c r="BCU24" s="2"/>
      <c r="BCV24" s="2"/>
      <c r="BCW24" s="2"/>
      <c r="BCX24" s="2"/>
      <c r="BCY24" s="2"/>
      <c r="BCZ24" s="2"/>
      <c r="BDA24" s="2"/>
      <c r="BDB24" s="2"/>
      <c r="BDC24" s="2"/>
      <c r="BDD24" s="2"/>
      <c r="BDE24" s="2"/>
      <c r="BDF24" s="2"/>
      <c r="BDG24" s="2"/>
      <c r="BDH24" s="2"/>
      <c r="BDI24" s="2"/>
      <c r="BDJ24" s="2"/>
      <c r="BDK24" s="2"/>
      <c r="BDL24" s="2"/>
      <c r="BDM24" s="2"/>
      <c r="BDN24" s="2"/>
      <c r="BDO24" s="2"/>
      <c r="BDP24" s="2"/>
      <c r="BDQ24" s="2"/>
      <c r="BDR24" s="2"/>
      <c r="BDS24" s="2"/>
      <c r="BDT24" s="2"/>
      <c r="BDU24" s="2"/>
      <c r="BDV24" s="2"/>
      <c r="BDW24" s="2"/>
      <c r="BDX24" s="2"/>
      <c r="BDY24" s="2"/>
      <c r="BDZ24" s="2"/>
      <c r="BEA24" s="2"/>
      <c r="BEB24" s="2"/>
      <c r="BEC24" s="2"/>
      <c r="BED24" s="2"/>
      <c r="BEE24" s="2"/>
      <c r="BEF24" s="2"/>
      <c r="BEG24" s="2"/>
      <c r="BEH24" s="2"/>
      <c r="BEI24" s="2"/>
      <c r="BEJ24" s="2"/>
      <c r="BEK24" s="2"/>
      <c r="BEL24" s="2"/>
      <c r="BEM24" s="2"/>
      <c r="BEN24" s="2"/>
      <c r="BEO24" s="2"/>
      <c r="BEP24" s="2"/>
      <c r="BEQ24" s="2"/>
      <c r="BER24" s="2"/>
      <c r="BES24" s="2"/>
      <c r="BET24" s="2"/>
      <c r="BEU24" s="2"/>
      <c r="BEV24" s="2"/>
      <c r="BEW24" s="2"/>
      <c r="BEX24" s="2"/>
      <c r="BEY24" s="2"/>
      <c r="BEZ24" s="2"/>
      <c r="BFA24" s="2"/>
      <c r="BFB24" s="2"/>
      <c r="BFC24" s="2"/>
      <c r="BFD24" s="2"/>
      <c r="BFE24" s="2"/>
      <c r="BFF24" s="2"/>
      <c r="BFG24" s="2"/>
      <c r="BFH24" s="2"/>
      <c r="BFI24" s="2"/>
      <c r="BFJ24" s="2"/>
      <c r="BFK24" s="2"/>
      <c r="BFL24" s="2"/>
      <c r="BFM24" s="2"/>
      <c r="BFN24" s="2"/>
      <c r="BFO24" s="2"/>
      <c r="BFP24" s="2"/>
      <c r="BFQ24" s="2"/>
      <c r="BFR24" s="2"/>
      <c r="BFS24" s="2"/>
      <c r="BFT24" s="2"/>
      <c r="BFU24" s="2"/>
      <c r="BFV24" s="2"/>
      <c r="BFW24" s="2"/>
      <c r="BFX24" s="2"/>
      <c r="BFY24" s="2"/>
      <c r="BFZ24" s="2"/>
      <c r="BGA24" s="2"/>
      <c r="BGB24" s="2"/>
      <c r="BGC24" s="2"/>
      <c r="BGD24" s="2"/>
      <c r="BGE24" s="2"/>
      <c r="BGF24" s="2"/>
      <c r="BGG24" s="2"/>
      <c r="BGH24" s="2"/>
      <c r="BGI24" s="2"/>
      <c r="BGJ24" s="2"/>
      <c r="BGK24" s="2"/>
      <c r="BGL24" s="2"/>
      <c r="BGM24" s="2"/>
      <c r="BGN24" s="2"/>
      <c r="BGO24" s="2"/>
      <c r="BGP24" s="2"/>
      <c r="BGQ24" s="2"/>
      <c r="BGR24" s="2"/>
      <c r="BGS24" s="2"/>
      <c r="BGT24" s="2"/>
      <c r="BGU24" s="2"/>
      <c r="BGV24" s="2"/>
      <c r="BGW24" s="2"/>
      <c r="BGX24" s="2"/>
      <c r="BGY24" s="2"/>
      <c r="BGZ24" s="2"/>
      <c r="BHA24" s="2"/>
      <c r="BHB24" s="2"/>
      <c r="BHC24" s="2"/>
      <c r="BHD24" s="2"/>
      <c r="BHE24" s="2"/>
      <c r="BHF24" s="2"/>
      <c r="BHG24" s="2"/>
      <c r="BHH24" s="2"/>
      <c r="BHI24" s="2"/>
      <c r="BHJ24" s="2"/>
      <c r="BHK24" s="2"/>
      <c r="BHL24" s="2"/>
      <c r="BHM24" s="2"/>
      <c r="BHN24" s="2"/>
      <c r="BHO24" s="2"/>
      <c r="BHP24" s="2"/>
      <c r="BHQ24" s="2"/>
      <c r="BHR24" s="2"/>
      <c r="BHS24" s="2"/>
      <c r="BHT24" s="2"/>
      <c r="BHU24" s="2"/>
      <c r="BHV24" s="2"/>
      <c r="BHW24" s="2"/>
      <c r="BHX24" s="2"/>
      <c r="BHY24" s="2"/>
      <c r="BHZ24" s="2"/>
      <c r="BIA24" s="2"/>
      <c r="BIB24" s="2"/>
      <c r="BIC24" s="2"/>
      <c r="BID24" s="2"/>
      <c r="BIE24" s="2"/>
      <c r="BIF24" s="2"/>
      <c r="BIG24" s="2"/>
      <c r="BIH24" s="2"/>
      <c r="BII24" s="2"/>
      <c r="BIJ24" s="2"/>
      <c r="BIK24" s="2"/>
      <c r="BIL24" s="2"/>
      <c r="BIM24" s="2"/>
      <c r="BIN24" s="2"/>
      <c r="BIO24" s="2"/>
      <c r="BIP24" s="2"/>
      <c r="BIQ24" s="2"/>
      <c r="BIR24" s="2"/>
      <c r="BIS24" s="2"/>
      <c r="BIT24" s="2"/>
      <c r="BIU24" s="2"/>
      <c r="BIV24" s="2"/>
      <c r="BIW24" s="2"/>
      <c r="BIX24" s="2"/>
      <c r="BIY24" s="2"/>
      <c r="BIZ24" s="2"/>
      <c r="BJA24" s="2"/>
      <c r="BJB24" s="2"/>
      <c r="BJC24" s="2"/>
      <c r="BJD24" s="2"/>
      <c r="BJE24" s="2"/>
      <c r="BJF24" s="2"/>
      <c r="BJG24" s="2"/>
      <c r="BJH24" s="2"/>
      <c r="BJI24" s="2"/>
      <c r="BJJ24" s="2"/>
      <c r="BJK24" s="2"/>
      <c r="BJL24" s="2"/>
      <c r="BJM24" s="2"/>
      <c r="BJN24" s="2"/>
      <c r="BJO24" s="2"/>
      <c r="BJP24" s="2"/>
      <c r="BJQ24" s="2"/>
      <c r="BJR24" s="2"/>
      <c r="BJS24" s="2"/>
      <c r="BJT24" s="2"/>
      <c r="BJU24" s="2"/>
      <c r="BJV24" s="2"/>
      <c r="BJW24" s="2"/>
      <c r="BJX24" s="2"/>
      <c r="BJY24" s="2"/>
      <c r="BJZ24" s="2"/>
      <c r="BKA24" s="2"/>
      <c r="BKB24" s="2"/>
      <c r="BKC24" s="2"/>
      <c r="BKD24" s="2"/>
      <c r="BKE24" s="2"/>
      <c r="BKF24" s="2"/>
      <c r="BKG24" s="2"/>
      <c r="BKH24" s="2"/>
      <c r="BKI24" s="2"/>
      <c r="BKJ24" s="2"/>
      <c r="BKK24" s="2"/>
      <c r="BKL24" s="2"/>
      <c r="BKM24" s="2"/>
      <c r="BKN24" s="2"/>
      <c r="BKO24" s="2"/>
      <c r="BKP24" s="2"/>
      <c r="BKQ24" s="2"/>
      <c r="BKR24" s="2"/>
      <c r="BKS24" s="2"/>
      <c r="BKT24" s="2"/>
      <c r="BKU24" s="2"/>
      <c r="BKV24" s="2"/>
      <c r="BKW24" s="2"/>
      <c r="BKX24" s="2"/>
      <c r="BKY24" s="2"/>
      <c r="BKZ24" s="2"/>
      <c r="BLA24" s="2"/>
      <c r="BLB24" s="2"/>
      <c r="BLC24" s="2"/>
      <c r="BLD24" s="2"/>
      <c r="BLE24" s="2"/>
      <c r="BLF24" s="2"/>
      <c r="BLG24" s="2"/>
      <c r="BLH24" s="2"/>
      <c r="BLI24" s="2"/>
      <c r="BLJ24" s="2"/>
      <c r="BLK24" s="2"/>
      <c r="BLL24" s="2"/>
      <c r="BLM24" s="2"/>
      <c r="BLN24" s="2"/>
      <c r="BLO24" s="2"/>
      <c r="BLP24" s="2"/>
      <c r="BLQ24" s="2"/>
      <c r="BLR24" s="2"/>
      <c r="BLS24" s="2"/>
      <c r="BLT24" s="2"/>
      <c r="BLU24" s="2"/>
      <c r="BLV24" s="2"/>
      <c r="BLW24" s="2"/>
      <c r="BLX24" s="2"/>
      <c r="BLY24" s="2"/>
      <c r="BLZ24" s="2"/>
      <c r="BMA24" s="2"/>
      <c r="BMB24" s="2"/>
      <c r="BMC24" s="2"/>
      <c r="BMD24" s="2"/>
      <c r="BME24" s="2"/>
      <c r="BMF24" s="2"/>
      <c r="BMG24" s="2"/>
      <c r="BMH24" s="2"/>
      <c r="BMI24" s="2"/>
      <c r="BMJ24" s="2"/>
      <c r="BMK24" s="2"/>
      <c r="BML24" s="2"/>
      <c r="BMM24" s="2"/>
      <c r="BMN24" s="2"/>
      <c r="BMO24" s="2"/>
      <c r="BMP24" s="2"/>
      <c r="BMQ24" s="2"/>
      <c r="BMR24" s="2"/>
      <c r="BMS24" s="2"/>
      <c r="BMT24" s="2"/>
      <c r="BMU24" s="2"/>
      <c r="BMV24" s="2"/>
      <c r="BMW24" s="2"/>
      <c r="BMX24" s="2"/>
      <c r="BMY24" s="2"/>
      <c r="BMZ24" s="2"/>
      <c r="BNA24" s="2"/>
      <c r="BNB24" s="2"/>
      <c r="BNC24" s="2"/>
      <c r="BND24" s="2"/>
      <c r="BNE24" s="2"/>
      <c r="BNF24" s="2"/>
      <c r="BNG24" s="2"/>
      <c r="BNH24" s="2"/>
      <c r="BNI24" s="2"/>
      <c r="BNJ24" s="2"/>
      <c r="BNK24" s="2"/>
      <c r="BNL24" s="2"/>
      <c r="BNM24" s="2"/>
      <c r="BNN24" s="2"/>
      <c r="BNO24" s="2"/>
      <c r="BNP24" s="2"/>
      <c r="BNQ24" s="2"/>
      <c r="BNR24" s="2"/>
      <c r="BNS24" s="2"/>
      <c r="BNT24" s="2"/>
      <c r="BNU24" s="2"/>
      <c r="BNV24" s="2"/>
      <c r="BNW24" s="2"/>
      <c r="BNX24" s="2"/>
      <c r="BNY24" s="2"/>
      <c r="BNZ24" s="2"/>
      <c r="BOA24" s="2"/>
      <c r="BOB24" s="2"/>
      <c r="BOC24" s="2"/>
      <c r="BOD24" s="2"/>
      <c r="BOE24" s="2"/>
      <c r="BOF24" s="2"/>
      <c r="BOG24" s="2"/>
      <c r="BOH24" s="2"/>
      <c r="BOI24" s="2"/>
      <c r="BOJ24" s="2"/>
      <c r="BOK24" s="2"/>
      <c r="BOL24" s="2"/>
      <c r="BOM24" s="2"/>
      <c r="BON24" s="2"/>
      <c r="BOO24" s="2"/>
      <c r="BOP24" s="2"/>
      <c r="BOQ24" s="2"/>
      <c r="BOR24" s="2"/>
      <c r="BOS24" s="2"/>
      <c r="BOT24" s="2"/>
      <c r="BOU24" s="2"/>
      <c r="BOV24" s="2"/>
      <c r="BOW24" s="2"/>
      <c r="BOX24" s="2"/>
      <c r="BOY24" s="2"/>
      <c r="BOZ24" s="2"/>
      <c r="BPA24" s="2"/>
      <c r="BPB24" s="2"/>
      <c r="BPC24" s="2"/>
      <c r="BPD24" s="2"/>
      <c r="BPE24" s="2"/>
      <c r="BPF24" s="2"/>
      <c r="BPG24" s="2"/>
      <c r="BPH24" s="2"/>
      <c r="BPI24" s="2"/>
      <c r="BPJ24" s="2"/>
      <c r="BPK24" s="2"/>
      <c r="BPL24" s="2"/>
      <c r="BPM24" s="2"/>
      <c r="BPN24" s="2"/>
      <c r="BPO24" s="2"/>
      <c r="BPP24" s="2"/>
      <c r="BPQ24" s="2"/>
      <c r="BPR24" s="2"/>
      <c r="BPS24" s="2"/>
      <c r="BPT24" s="2"/>
      <c r="BPU24" s="2"/>
      <c r="BPV24" s="2"/>
      <c r="BPW24" s="2"/>
      <c r="BPX24" s="2"/>
      <c r="BPY24" s="2"/>
      <c r="BPZ24" s="2"/>
      <c r="BQA24" s="2"/>
      <c r="BQB24" s="2"/>
      <c r="BQC24" s="2"/>
      <c r="BQD24" s="2"/>
      <c r="BQE24" s="2"/>
      <c r="BQF24" s="2"/>
      <c r="BQG24" s="2"/>
      <c r="BQH24" s="2"/>
      <c r="BQI24" s="2"/>
      <c r="BQJ24" s="2"/>
      <c r="BQK24" s="2"/>
      <c r="BQL24" s="2"/>
      <c r="BQM24" s="2"/>
      <c r="BQN24" s="2"/>
      <c r="BQO24" s="2"/>
      <c r="BQP24" s="2"/>
      <c r="BQQ24" s="2"/>
      <c r="BQR24" s="2"/>
      <c r="BQS24" s="2"/>
      <c r="BQT24" s="2"/>
      <c r="BQU24" s="2"/>
      <c r="BQV24" s="2"/>
      <c r="BQW24" s="2"/>
      <c r="BQX24" s="2"/>
      <c r="BQY24" s="2"/>
      <c r="BQZ24" s="2"/>
      <c r="BRA24" s="2"/>
      <c r="BRB24" s="2"/>
      <c r="BRC24" s="2"/>
      <c r="BRD24" s="2"/>
      <c r="BRE24" s="2"/>
      <c r="BRF24" s="2"/>
      <c r="BRG24" s="2"/>
      <c r="BRH24" s="2"/>
      <c r="BRI24" s="2"/>
      <c r="BRJ24" s="2"/>
      <c r="BRK24" s="2"/>
      <c r="BRL24" s="2"/>
      <c r="BRM24" s="2"/>
      <c r="BRN24" s="2"/>
      <c r="BRO24" s="2"/>
      <c r="BRP24" s="2"/>
      <c r="BRQ24" s="2"/>
      <c r="BRR24" s="2"/>
      <c r="BRS24" s="2"/>
      <c r="BRT24" s="2"/>
      <c r="BRU24" s="2"/>
      <c r="BRV24" s="2"/>
      <c r="BRW24" s="2"/>
      <c r="BRX24" s="2"/>
      <c r="BRY24" s="2"/>
      <c r="BRZ24" s="2"/>
      <c r="BSA24" s="2"/>
      <c r="BSB24" s="2"/>
    </row>
    <row r="25" spans="1:1848" ht="39.950000000000003" customHeight="1" x14ac:dyDescent="0.2">
      <c r="A25" s="500"/>
      <c r="B25" s="73">
        <v>19</v>
      </c>
      <c r="C25" s="70" t="s">
        <v>192</v>
      </c>
      <c r="D25" s="6"/>
      <c r="E25" s="16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c r="ANU25" s="2"/>
      <c r="ANV25" s="2"/>
      <c r="ANW25" s="2"/>
      <c r="ANX25" s="2"/>
      <c r="ANY25" s="2"/>
      <c r="ANZ25" s="2"/>
      <c r="AOA25" s="2"/>
      <c r="AOB25" s="2"/>
      <c r="AOC25" s="2"/>
      <c r="AOD25" s="2"/>
      <c r="AOE25" s="2"/>
      <c r="AOF25" s="2"/>
      <c r="AOG25" s="2"/>
      <c r="AOH25" s="2"/>
      <c r="AOI25" s="2"/>
      <c r="AOJ25" s="2"/>
      <c r="AOK25" s="2"/>
      <c r="AOL25" s="2"/>
      <c r="AOM25" s="2"/>
      <c r="AON25" s="2"/>
      <c r="AOO25" s="2"/>
      <c r="AOP25" s="2"/>
      <c r="AOQ25" s="2"/>
      <c r="AOR25" s="2"/>
      <c r="AOS25" s="2"/>
      <c r="AOT25" s="2"/>
      <c r="AOU25" s="2"/>
      <c r="AOV25" s="2"/>
      <c r="AOW25" s="2"/>
      <c r="AOX25" s="2"/>
      <c r="AOY25" s="2"/>
      <c r="AOZ25" s="2"/>
      <c r="APA25" s="2"/>
      <c r="APB25" s="2"/>
      <c r="APC25" s="2"/>
      <c r="APD25" s="2"/>
      <c r="APE25" s="2"/>
      <c r="APF25" s="2"/>
      <c r="APG25" s="2"/>
      <c r="APH25" s="2"/>
      <c r="API25" s="2"/>
      <c r="APJ25" s="2"/>
      <c r="APK25" s="2"/>
      <c r="APL25" s="2"/>
      <c r="APM25" s="2"/>
      <c r="APN25" s="2"/>
      <c r="APO25" s="2"/>
      <c r="APP25" s="2"/>
      <c r="APQ25" s="2"/>
      <c r="APR25" s="2"/>
      <c r="APS25" s="2"/>
      <c r="APT25" s="2"/>
      <c r="APU25" s="2"/>
      <c r="APV25" s="2"/>
      <c r="APW25" s="2"/>
      <c r="APX25" s="2"/>
      <c r="APY25" s="2"/>
      <c r="APZ25" s="2"/>
      <c r="AQA25" s="2"/>
      <c r="AQB25" s="2"/>
      <c r="AQC25" s="2"/>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c r="ARV25" s="2"/>
      <c r="ARW25" s="2"/>
      <c r="ARX25" s="2"/>
      <c r="ARY25" s="2"/>
      <c r="ARZ25" s="2"/>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c r="ATS25" s="2"/>
      <c r="ATT25" s="2"/>
      <c r="ATU25" s="2"/>
      <c r="ATV25" s="2"/>
      <c r="ATW25" s="2"/>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c r="AVI25" s="2"/>
      <c r="AVJ25" s="2"/>
      <c r="AVK25" s="2"/>
      <c r="AVL25" s="2"/>
      <c r="AVM25" s="2"/>
      <c r="AVN25" s="2"/>
      <c r="AVO25" s="2"/>
      <c r="AVP25" s="2"/>
      <c r="AVQ25" s="2"/>
      <c r="AVR25" s="2"/>
      <c r="AVS25" s="2"/>
      <c r="AVT25" s="2"/>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c r="AXT25" s="2"/>
      <c r="AXU25" s="2"/>
      <c r="AXV25" s="2"/>
      <c r="AXW25" s="2"/>
      <c r="AXX25" s="2"/>
      <c r="AXY25" s="2"/>
      <c r="AXZ25" s="2"/>
      <c r="AYA25" s="2"/>
      <c r="AYB25" s="2"/>
      <c r="AYC25" s="2"/>
      <c r="AYD25" s="2"/>
      <c r="AYE25" s="2"/>
      <c r="AYF25" s="2"/>
      <c r="AYG25" s="2"/>
      <c r="AYH25" s="2"/>
      <c r="AYI25" s="2"/>
      <c r="AYJ25" s="2"/>
      <c r="AYK25" s="2"/>
      <c r="AYL25" s="2"/>
      <c r="AYM25" s="2"/>
      <c r="AYN25" s="2"/>
      <c r="AYO25" s="2"/>
      <c r="AYP25" s="2"/>
      <c r="AYQ25" s="2"/>
      <c r="AYR25" s="2"/>
      <c r="AYS25" s="2"/>
      <c r="AYT25" s="2"/>
      <c r="AYU25" s="2"/>
      <c r="AYV25" s="2"/>
      <c r="AYW25" s="2"/>
      <c r="AYX25" s="2"/>
      <c r="AYY25" s="2"/>
      <c r="AYZ25" s="2"/>
      <c r="AZA25" s="2"/>
      <c r="AZB25" s="2"/>
      <c r="AZC25" s="2"/>
      <c r="AZD25" s="2"/>
      <c r="AZE25" s="2"/>
      <c r="AZF25" s="2"/>
      <c r="AZG25" s="2"/>
      <c r="AZH25" s="2"/>
      <c r="AZI25" s="2"/>
      <c r="AZJ25" s="2"/>
      <c r="AZK25" s="2"/>
      <c r="AZL25" s="2"/>
      <c r="AZM25" s="2"/>
      <c r="AZN25" s="2"/>
      <c r="AZO25" s="2"/>
      <c r="AZP25" s="2"/>
      <c r="AZQ25" s="2"/>
      <c r="AZR25" s="2"/>
      <c r="AZS25" s="2"/>
      <c r="AZT25" s="2"/>
      <c r="AZU25" s="2"/>
      <c r="AZV25" s="2"/>
      <c r="AZW25" s="2"/>
      <c r="AZX25" s="2"/>
      <c r="AZY25" s="2"/>
      <c r="AZZ25" s="2"/>
      <c r="BAA25" s="2"/>
      <c r="BAB25" s="2"/>
      <c r="BAC25" s="2"/>
      <c r="BAD25" s="2"/>
      <c r="BAE25" s="2"/>
      <c r="BAF25" s="2"/>
      <c r="BAG25" s="2"/>
      <c r="BAH25" s="2"/>
      <c r="BAI25" s="2"/>
      <c r="BAJ25" s="2"/>
      <c r="BAK25" s="2"/>
      <c r="BAL25" s="2"/>
      <c r="BAM25" s="2"/>
      <c r="BAN25" s="2"/>
      <c r="BAO25" s="2"/>
      <c r="BAP25" s="2"/>
      <c r="BAQ25" s="2"/>
      <c r="BAR25" s="2"/>
      <c r="BAS25" s="2"/>
      <c r="BAT25" s="2"/>
      <c r="BAU25" s="2"/>
      <c r="BAV25" s="2"/>
      <c r="BAW25" s="2"/>
      <c r="BAX25" s="2"/>
      <c r="BAY25" s="2"/>
      <c r="BAZ25" s="2"/>
      <c r="BBA25" s="2"/>
      <c r="BBB25" s="2"/>
      <c r="BBC25" s="2"/>
      <c r="BBD25" s="2"/>
      <c r="BBE25" s="2"/>
      <c r="BBF25" s="2"/>
      <c r="BBG25" s="2"/>
      <c r="BBH25" s="2"/>
      <c r="BBI25" s="2"/>
      <c r="BBJ25" s="2"/>
      <c r="BBK25" s="2"/>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c r="BDC25" s="2"/>
      <c r="BDD25" s="2"/>
      <c r="BDE25" s="2"/>
      <c r="BDF25" s="2"/>
      <c r="BDG25" s="2"/>
      <c r="BDH25" s="2"/>
      <c r="BDI25" s="2"/>
      <c r="BDJ25" s="2"/>
      <c r="BDK25" s="2"/>
      <c r="BDL25" s="2"/>
      <c r="BDM25" s="2"/>
      <c r="BDN25" s="2"/>
      <c r="BDO25" s="2"/>
      <c r="BDP25" s="2"/>
      <c r="BDQ25" s="2"/>
      <c r="BDR25" s="2"/>
      <c r="BDS25" s="2"/>
      <c r="BDT25" s="2"/>
      <c r="BDU25" s="2"/>
      <c r="BDV25" s="2"/>
      <c r="BDW25" s="2"/>
      <c r="BDX25" s="2"/>
      <c r="BDY25" s="2"/>
      <c r="BDZ25" s="2"/>
      <c r="BEA25" s="2"/>
      <c r="BEB25" s="2"/>
      <c r="BEC25" s="2"/>
      <c r="BED25" s="2"/>
      <c r="BEE25" s="2"/>
      <c r="BEF25" s="2"/>
      <c r="BEG25" s="2"/>
      <c r="BEH25" s="2"/>
      <c r="BEI25" s="2"/>
      <c r="BEJ25" s="2"/>
      <c r="BEK25" s="2"/>
      <c r="BEL25" s="2"/>
      <c r="BEM25" s="2"/>
      <c r="BEN25" s="2"/>
      <c r="BEO25" s="2"/>
      <c r="BEP25" s="2"/>
      <c r="BEQ25" s="2"/>
      <c r="BER25" s="2"/>
      <c r="BES25" s="2"/>
      <c r="BET25" s="2"/>
      <c r="BEU25" s="2"/>
      <c r="BEV25" s="2"/>
      <c r="BEW25" s="2"/>
      <c r="BEX25" s="2"/>
      <c r="BEY25" s="2"/>
      <c r="BEZ25" s="2"/>
      <c r="BFA25" s="2"/>
      <c r="BFB25" s="2"/>
      <c r="BFC25" s="2"/>
      <c r="BFD25" s="2"/>
      <c r="BFE25" s="2"/>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c r="BGX25" s="2"/>
      <c r="BGY25" s="2"/>
      <c r="BGZ25" s="2"/>
      <c r="BHA25" s="2"/>
      <c r="BHB25" s="2"/>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c r="BIU25" s="2"/>
      <c r="BIV25" s="2"/>
      <c r="BIW25" s="2"/>
      <c r="BIX25" s="2"/>
      <c r="BIY25" s="2"/>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c r="BKR25" s="2"/>
      <c r="BKS25" s="2"/>
      <c r="BKT25" s="2"/>
      <c r="BKU25" s="2"/>
      <c r="BKV25" s="2"/>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c r="BOL25" s="2"/>
      <c r="BOM25" s="2"/>
      <c r="BON25" s="2"/>
      <c r="BOO25" s="2"/>
      <c r="BOP25" s="2"/>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c r="BQI25" s="2"/>
      <c r="BQJ25" s="2"/>
      <c r="BQK25" s="2"/>
      <c r="BQL25" s="2"/>
      <c r="BQM25" s="2"/>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row>
    <row r="26" spans="1:1848" ht="24" customHeight="1" x14ac:dyDescent="0.2">
      <c r="A26" s="500"/>
      <c r="B26" s="73">
        <v>20</v>
      </c>
      <c r="C26" s="70" t="s">
        <v>193</v>
      </c>
      <c r="D26" s="6"/>
      <c r="E26" s="16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c r="AMK26" s="2"/>
      <c r="AML26" s="2"/>
      <c r="AMM26" s="2"/>
      <c r="AMN26" s="2"/>
      <c r="AMO26" s="2"/>
      <c r="AMP26" s="2"/>
      <c r="AMQ26" s="2"/>
      <c r="AMR26" s="2"/>
      <c r="AMS26" s="2"/>
      <c r="AMT26" s="2"/>
      <c r="AMU26" s="2"/>
      <c r="AMV26" s="2"/>
      <c r="AMW26" s="2"/>
      <c r="AMX26" s="2"/>
      <c r="AMY26" s="2"/>
      <c r="AMZ26" s="2"/>
      <c r="ANA26" s="2"/>
      <c r="ANB26" s="2"/>
      <c r="ANC26" s="2"/>
      <c r="AND26" s="2"/>
      <c r="ANE26" s="2"/>
      <c r="ANF26" s="2"/>
      <c r="ANG26" s="2"/>
      <c r="ANH26" s="2"/>
      <c r="ANI26" s="2"/>
      <c r="ANJ26" s="2"/>
      <c r="ANK26" s="2"/>
      <c r="ANL26" s="2"/>
      <c r="ANM26" s="2"/>
      <c r="ANN26" s="2"/>
      <c r="ANO26" s="2"/>
      <c r="ANP26" s="2"/>
      <c r="ANQ26" s="2"/>
      <c r="ANR26" s="2"/>
      <c r="ANS26" s="2"/>
      <c r="ANT26" s="2"/>
      <c r="ANU26" s="2"/>
      <c r="ANV26" s="2"/>
      <c r="ANW26" s="2"/>
      <c r="ANX26" s="2"/>
      <c r="ANY26" s="2"/>
      <c r="ANZ26" s="2"/>
      <c r="AOA26" s="2"/>
      <c r="AOB26" s="2"/>
      <c r="AOC26" s="2"/>
      <c r="AOD26" s="2"/>
      <c r="AOE26" s="2"/>
      <c r="AOF26" s="2"/>
      <c r="AOG26" s="2"/>
      <c r="AOH26" s="2"/>
      <c r="AOI26" s="2"/>
      <c r="AOJ26" s="2"/>
      <c r="AOK26" s="2"/>
      <c r="AOL26" s="2"/>
      <c r="AOM26" s="2"/>
      <c r="AON26" s="2"/>
      <c r="AOO26" s="2"/>
      <c r="AOP26" s="2"/>
      <c r="AOQ26" s="2"/>
      <c r="AOR26" s="2"/>
      <c r="AOS26" s="2"/>
      <c r="AOT26" s="2"/>
      <c r="AOU26" s="2"/>
      <c r="AOV26" s="2"/>
      <c r="AOW26" s="2"/>
      <c r="AOX26" s="2"/>
      <c r="AOY26" s="2"/>
      <c r="AOZ26" s="2"/>
      <c r="APA26" s="2"/>
      <c r="APB26" s="2"/>
      <c r="APC26" s="2"/>
      <c r="APD26" s="2"/>
      <c r="APE26" s="2"/>
      <c r="APF26" s="2"/>
      <c r="APG26" s="2"/>
      <c r="APH26" s="2"/>
      <c r="API26" s="2"/>
      <c r="APJ26" s="2"/>
      <c r="APK26" s="2"/>
      <c r="APL26" s="2"/>
      <c r="APM26" s="2"/>
      <c r="APN26" s="2"/>
      <c r="APO26" s="2"/>
      <c r="APP26" s="2"/>
      <c r="APQ26" s="2"/>
      <c r="APR26" s="2"/>
      <c r="APS26" s="2"/>
      <c r="APT26" s="2"/>
      <c r="APU26" s="2"/>
      <c r="APV26" s="2"/>
      <c r="APW26" s="2"/>
      <c r="APX26" s="2"/>
      <c r="APY26" s="2"/>
      <c r="APZ26" s="2"/>
      <c r="AQA26" s="2"/>
      <c r="AQB26" s="2"/>
      <c r="AQC26" s="2"/>
      <c r="AQD26" s="2"/>
      <c r="AQE26" s="2"/>
      <c r="AQF26" s="2"/>
      <c r="AQG26" s="2"/>
      <c r="AQH26" s="2"/>
      <c r="AQI26" s="2"/>
      <c r="AQJ26" s="2"/>
      <c r="AQK26" s="2"/>
      <c r="AQL26" s="2"/>
      <c r="AQM26" s="2"/>
      <c r="AQN26" s="2"/>
      <c r="AQO26" s="2"/>
      <c r="AQP26" s="2"/>
      <c r="AQQ26" s="2"/>
      <c r="AQR26" s="2"/>
      <c r="AQS26" s="2"/>
      <c r="AQT26" s="2"/>
      <c r="AQU26" s="2"/>
      <c r="AQV26" s="2"/>
      <c r="AQW26" s="2"/>
      <c r="AQX26" s="2"/>
      <c r="AQY26" s="2"/>
      <c r="AQZ26" s="2"/>
      <c r="ARA26" s="2"/>
      <c r="ARB26" s="2"/>
      <c r="ARC26" s="2"/>
      <c r="ARD26" s="2"/>
      <c r="ARE26" s="2"/>
      <c r="ARF26" s="2"/>
      <c r="ARG26" s="2"/>
      <c r="ARH26" s="2"/>
      <c r="ARI26" s="2"/>
      <c r="ARJ26" s="2"/>
      <c r="ARK26" s="2"/>
      <c r="ARL26" s="2"/>
      <c r="ARM26" s="2"/>
      <c r="ARN26" s="2"/>
      <c r="ARO26" s="2"/>
      <c r="ARP26" s="2"/>
      <c r="ARQ26" s="2"/>
      <c r="ARR26" s="2"/>
      <c r="ARS26" s="2"/>
      <c r="ART26" s="2"/>
      <c r="ARU26" s="2"/>
      <c r="ARV26" s="2"/>
      <c r="ARW26" s="2"/>
      <c r="ARX26" s="2"/>
      <c r="ARY26" s="2"/>
      <c r="ARZ26" s="2"/>
      <c r="ASA26" s="2"/>
      <c r="ASB26" s="2"/>
      <c r="ASC26" s="2"/>
      <c r="ASD26" s="2"/>
      <c r="ASE26" s="2"/>
      <c r="ASF26" s="2"/>
      <c r="ASG26" s="2"/>
      <c r="ASH26" s="2"/>
      <c r="ASI26" s="2"/>
      <c r="ASJ26" s="2"/>
      <c r="ASK26" s="2"/>
      <c r="ASL26" s="2"/>
      <c r="ASM26" s="2"/>
      <c r="ASN26" s="2"/>
      <c r="ASO26" s="2"/>
      <c r="ASP26" s="2"/>
      <c r="ASQ26" s="2"/>
      <c r="ASR26" s="2"/>
      <c r="ASS26" s="2"/>
      <c r="AST26" s="2"/>
      <c r="ASU26" s="2"/>
      <c r="ASV26" s="2"/>
      <c r="ASW26" s="2"/>
      <c r="ASX26" s="2"/>
      <c r="ASY26" s="2"/>
      <c r="ASZ26" s="2"/>
      <c r="ATA26" s="2"/>
      <c r="ATB26" s="2"/>
      <c r="ATC26" s="2"/>
      <c r="ATD26" s="2"/>
      <c r="ATE26" s="2"/>
      <c r="ATF26" s="2"/>
      <c r="ATG26" s="2"/>
      <c r="ATH26" s="2"/>
      <c r="ATI26" s="2"/>
      <c r="ATJ26" s="2"/>
      <c r="ATK26" s="2"/>
      <c r="ATL26" s="2"/>
      <c r="ATM26" s="2"/>
      <c r="ATN26" s="2"/>
      <c r="ATO26" s="2"/>
      <c r="ATP26" s="2"/>
      <c r="ATQ26" s="2"/>
      <c r="ATR26" s="2"/>
      <c r="ATS26" s="2"/>
      <c r="ATT26" s="2"/>
      <c r="ATU26" s="2"/>
      <c r="ATV26" s="2"/>
      <c r="ATW26" s="2"/>
      <c r="ATX26" s="2"/>
      <c r="ATY26" s="2"/>
      <c r="ATZ26" s="2"/>
      <c r="AUA26" s="2"/>
      <c r="AUB26" s="2"/>
      <c r="AUC26" s="2"/>
      <c r="AUD26" s="2"/>
      <c r="AUE26" s="2"/>
      <c r="AUF26" s="2"/>
      <c r="AUG26" s="2"/>
      <c r="AUH26" s="2"/>
      <c r="AUI26" s="2"/>
      <c r="AUJ26" s="2"/>
      <c r="AUK26" s="2"/>
      <c r="AUL26" s="2"/>
      <c r="AUM26" s="2"/>
      <c r="AUN26" s="2"/>
      <c r="AUO26" s="2"/>
      <c r="AUP26" s="2"/>
      <c r="AUQ26" s="2"/>
      <c r="AUR26" s="2"/>
      <c r="AUS26" s="2"/>
      <c r="AUT26" s="2"/>
      <c r="AUU26" s="2"/>
      <c r="AUV26" s="2"/>
      <c r="AUW26" s="2"/>
      <c r="AUX26" s="2"/>
      <c r="AUY26" s="2"/>
      <c r="AUZ26" s="2"/>
      <c r="AVA26" s="2"/>
      <c r="AVB26" s="2"/>
      <c r="AVC26" s="2"/>
      <c r="AVD26" s="2"/>
      <c r="AVE26" s="2"/>
      <c r="AVF26" s="2"/>
      <c r="AVG26" s="2"/>
      <c r="AVH26" s="2"/>
      <c r="AVI26" s="2"/>
      <c r="AVJ26" s="2"/>
      <c r="AVK26" s="2"/>
      <c r="AVL26" s="2"/>
      <c r="AVM26" s="2"/>
      <c r="AVN26" s="2"/>
      <c r="AVO26" s="2"/>
      <c r="AVP26" s="2"/>
      <c r="AVQ26" s="2"/>
      <c r="AVR26" s="2"/>
      <c r="AVS26" s="2"/>
      <c r="AVT26" s="2"/>
      <c r="AVU26" s="2"/>
      <c r="AVV26" s="2"/>
      <c r="AVW26" s="2"/>
      <c r="AVX26" s="2"/>
      <c r="AVY26" s="2"/>
      <c r="AVZ26" s="2"/>
      <c r="AWA26" s="2"/>
      <c r="AWB26" s="2"/>
      <c r="AWC26" s="2"/>
      <c r="AWD26" s="2"/>
      <c r="AWE26" s="2"/>
      <c r="AWF26" s="2"/>
      <c r="AWG26" s="2"/>
      <c r="AWH26" s="2"/>
      <c r="AWI26" s="2"/>
      <c r="AWJ26" s="2"/>
      <c r="AWK26" s="2"/>
      <c r="AWL26" s="2"/>
      <c r="AWM26" s="2"/>
      <c r="AWN26" s="2"/>
      <c r="AWO26" s="2"/>
      <c r="AWP26" s="2"/>
      <c r="AWQ26" s="2"/>
      <c r="AWR26" s="2"/>
      <c r="AWS26" s="2"/>
      <c r="AWT26" s="2"/>
      <c r="AWU26" s="2"/>
      <c r="AWV26" s="2"/>
      <c r="AWW26" s="2"/>
      <c r="AWX26" s="2"/>
      <c r="AWY26" s="2"/>
      <c r="AWZ26" s="2"/>
      <c r="AXA26" s="2"/>
      <c r="AXB26" s="2"/>
      <c r="AXC26" s="2"/>
      <c r="AXD26" s="2"/>
      <c r="AXE26" s="2"/>
      <c r="AXF26" s="2"/>
      <c r="AXG26" s="2"/>
      <c r="AXH26" s="2"/>
      <c r="AXI26" s="2"/>
      <c r="AXJ26" s="2"/>
      <c r="AXK26" s="2"/>
      <c r="AXL26" s="2"/>
      <c r="AXM26" s="2"/>
      <c r="AXN26" s="2"/>
      <c r="AXO26" s="2"/>
      <c r="AXP26" s="2"/>
      <c r="AXQ26" s="2"/>
      <c r="AXR26" s="2"/>
      <c r="AXS26" s="2"/>
      <c r="AXT26" s="2"/>
      <c r="AXU26" s="2"/>
      <c r="AXV26" s="2"/>
      <c r="AXW26" s="2"/>
      <c r="AXX26" s="2"/>
      <c r="AXY26" s="2"/>
      <c r="AXZ26" s="2"/>
      <c r="AYA26" s="2"/>
      <c r="AYB26" s="2"/>
      <c r="AYC26" s="2"/>
      <c r="AYD26" s="2"/>
      <c r="AYE26" s="2"/>
      <c r="AYF26" s="2"/>
      <c r="AYG26" s="2"/>
      <c r="AYH26" s="2"/>
      <c r="AYI26" s="2"/>
      <c r="AYJ26" s="2"/>
      <c r="AYK26" s="2"/>
      <c r="AYL26" s="2"/>
      <c r="AYM26" s="2"/>
      <c r="AYN26" s="2"/>
      <c r="AYO26" s="2"/>
      <c r="AYP26" s="2"/>
      <c r="AYQ26" s="2"/>
      <c r="AYR26" s="2"/>
      <c r="AYS26" s="2"/>
      <c r="AYT26" s="2"/>
      <c r="AYU26" s="2"/>
      <c r="AYV26" s="2"/>
      <c r="AYW26" s="2"/>
      <c r="AYX26" s="2"/>
      <c r="AYY26" s="2"/>
      <c r="AYZ26" s="2"/>
      <c r="AZA26" s="2"/>
      <c r="AZB26" s="2"/>
      <c r="AZC26" s="2"/>
      <c r="AZD26" s="2"/>
      <c r="AZE26" s="2"/>
      <c r="AZF26" s="2"/>
      <c r="AZG26" s="2"/>
      <c r="AZH26" s="2"/>
      <c r="AZI26" s="2"/>
      <c r="AZJ26" s="2"/>
      <c r="AZK26" s="2"/>
      <c r="AZL26" s="2"/>
      <c r="AZM26" s="2"/>
      <c r="AZN26" s="2"/>
      <c r="AZO26" s="2"/>
      <c r="AZP26" s="2"/>
      <c r="AZQ26" s="2"/>
      <c r="AZR26" s="2"/>
      <c r="AZS26" s="2"/>
      <c r="AZT26" s="2"/>
      <c r="AZU26" s="2"/>
      <c r="AZV26" s="2"/>
      <c r="AZW26" s="2"/>
      <c r="AZX26" s="2"/>
      <c r="AZY26" s="2"/>
      <c r="AZZ26" s="2"/>
      <c r="BAA26" s="2"/>
      <c r="BAB26" s="2"/>
      <c r="BAC26" s="2"/>
      <c r="BAD26" s="2"/>
      <c r="BAE26" s="2"/>
      <c r="BAF26" s="2"/>
      <c r="BAG26" s="2"/>
      <c r="BAH26" s="2"/>
      <c r="BAI26" s="2"/>
      <c r="BAJ26" s="2"/>
      <c r="BAK26" s="2"/>
      <c r="BAL26" s="2"/>
      <c r="BAM26" s="2"/>
      <c r="BAN26" s="2"/>
      <c r="BAO26" s="2"/>
      <c r="BAP26" s="2"/>
      <c r="BAQ26" s="2"/>
      <c r="BAR26" s="2"/>
      <c r="BAS26" s="2"/>
      <c r="BAT26" s="2"/>
      <c r="BAU26" s="2"/>
      <c r="BAV26" s="2"/>
      <c r="BAW26" s="2"/>
      <c r="BAX26" s="2"/>
      <c r="BAY26" s="2"/>
      <c r="BAZ26" s="2"/>
      <c r="BBA26" s="2"/>
      <c r="BBB26" s="2"/>
      <c r="BBC26" s="2"/>
      <c r="BBD26" s="2"/>
      <c r="BBE26" s="2"/>
      <c r="BBF26" s="2"/>
      <c r="BBG26" s="2"/>
      <c r="BBH26" s="2"/>
      <c r="BBI26" s="2"/>
      <c r="BBJ26" s="2"/>
      <c r="BBK26" s="2"/>
      <c r="BBL26" s="2"/>
      <c r="BBM26" s="2"/>
      <c r="BBN26" s="2"/>
      <c r="BBO26" s="2"/>
      <c r="BBP26" s="2"/>
      <c r="BBQ26" s="2"/>
      <c r="BBR26" s="2"/>
      <c r="BBS26" s="2"/>
      <c r="BBT26" s="2"/>
      <c r="BBU26" s="2"/>
      <c r="BBV26" s="2"/>
      <c r="BBW26" s="2"/>
      <c r="BBX26" s="2"/>
      <c r="BBY26" s="2"/>
      <c r="BBZ26" s="2"/>
      <c r="BCA26" s="2"/>
      <c r="BCB26" s="2"/>
      <c r="BCC26" s="2"/>
      <c r="BCD26" s="2"/>
      <c r="BCE26" s="2"/>
      <c r="BCF26" s="2"/>
      <c r="BCG26" s="2"/>
      <c r="BCH26" s="2"/>
      <c r="BCI26" s="2"/>
      <c r="BCJ26" s="2"/>
      <c r="BCK26" s="2"/>
      <c r="BCL26" s="2"/>
      <c r="BCM26" s="2"/>
      <c r="BCN26" s="2"/>
      <c r="BCO26" s="2"/>
      <c r="BCP26" s="2"/>
      <c r="BCQ26" s="2"/>
      <c r="BCR26" s="2"/>
      <c r="BCS26" s="2"/>
      <c r="BCT26" s="2"/>
      <c r="BCU26" s="2"/>
      <c r="BCV26" s="2"/>
      <c r="BCW26" s="2"/>
      <c r="BCX26" s="2"/>
      <c r="BCY26" s="2"/>
      <c r="BCZ26" s="2"/>
      <c r="BDA26" s="2"/>
      <c r="BDB26" s="2"/>
      <c r="BDC26" s="2"/>
      <c r="BDD26" s="2"/>
      <c r="BDE26" s="2"/>
      <c r="BDF26" s="2"/>
      <c r="BDG26" s="2"/>
      <c r="BDH26" s="2"/>
      <c r="BDI26" s="2"/>
      <c r="BDJ26" s="2"/>
      <c r="BDK26" s="2"/>
      <c r="BDL26" s="2"/>
      <c r="BDM26" s="2"/>
      <c r="BDN26" s="2"/>
      <c r="BDO26" s="2"/>
      <c r="BDP26" s="2"/>
      <c r="BDQ26" s="2"/>
      <c r="BDR26" s="2"/>
      <c r="BDS26" s="2"/>
      <c r="BDT26" s="2"/>
      <c r="BDU26" s="2"/>
      <c r="BDV26" s="2"/>
      <c r="BDW26" s="2"/>
      <c r="BDX26" s="2"/>
      <c r="BDY26" s="2"/>
      <c r="BDZ26" s="2"/>
      <c r="BEA26" s="2"/>
      <c r="BEB26" s="2"/>
      <c r="BEC26" s="2"/>
      <c r="BED26" s="2"/>
      <c r="BEE26" s="2"/>
      <c r="BEF26" s="2"/>
      <c r="BEG26" s="2"/>
      <c r="BEH26" s="2"/>
      <c r="BEI26" s="2"/>
      <c r="BEJ26" s="2"/>
      <c r="BEK26" s="2"/>
      <c r="BEL26" s="2"/>
      <c r="BEM26" s="2"/>
      <c r="BEN26" s="2"/>
      <c r="BEO26" s="2"/>
      <c r="BEP26" s="2"/>
      <c r="BEQ26" s="2"/>
      <c r="BER26" s="2"/>
      <c r="BES26" s="2"/>
      <c r="BET26" s="2"/>
      <c r="BEU26" s="2"/>
      <c r="BEV26" s="2"/>
      <c r="BEW26" s="2"/>
      <c r="BEX26" s="2"/>
      <c r="BEY26" s="2"/>
      <c r="BEZ26" s="2"/>
      <c r="BFA26" s="2"/>
      <c r="BFB26" s="2"/>
      <c r="BFC26" s="2"/>
      <c r="BFD26" s="2"/>
      <c r="BFE26" s="2"/>
      <c r="BFF26" s="2"/>
      <c r="BFG26" s="2"/>
      <c r="BFH26" s="2"/>
      <c r="BFI26" s="2"/>
      <c r="BFJ26" s="2"/>
      <c r="BFK26" s="2"/>
      <c r="BFL26" s="2"/>
      <c r="BFM26" s="2"/>
      <c r="BFN26" s="2"/>
      <c r="BFO26" s="2"/>
      <c r="BFP26" s="2"/>
      <c r="BFQ26" s="2"/>
      <c r="BFR26" s="2"/>
      <c r="BFS26" s="2"/>
      <c r="BFT26" s="2"/>
      <c r="BFU26" s="2"/>
      <c r="BFV26" s="2"/>
      <c r="BFW26" s="2"/>
      <c r="BFX26" s="2"/>
      <c r="BFY26" s="2"/>
      <c r="BFZ26" s="2"/>
      <c r="BGA26" s="2"/>
      <c r="BGB26" s="2"/>
      <c r="BGC26" s="2"/>
      <c r="BGD26" s="2"/>
      <c r="BGE26" s="2"/>
      <c r="BGF26" s="2"/>
      <c r="BGG26" s="2"/>
      <c r="BGH26" s="2"/>
      <c r="BGI26" s="2"/>
      <c r="BGJ26" s="2"/>
      <c r="BGK26" s="2"/>
      <c r="BGL26" s="2"/>
      <c r="BGM26" s="2"/>
      <c r="BGN26" s="2"/>
      <c r="BGO26" s="2"/>
      <c r="BGP26" s="2"/>
      <c r="BGQ26" s="2"/>
      <c r="BGR26" s="2"/>
      <c r="BGS26" s="2"/>
      <c r="BGT26" s="2"/>
      <c r="BGU26" s="2"/>
      <c r="BGV26" s="2"/>
      <c r="BGW26" s="2"/>
      <c r="BGX26" s="2"/>
      <c r="BGY26" s="2"/>
      <c r="BGZ26" s="2"/>
      <c r="BHA26" s="2"/>
      <c r="BHB26" s="2"/>
      <c r="BHC26" s="2"/>
      <c r="BHD26" s="2"/>
      <c r="BHE26" s="2"/>
      <c r="BHF26" s="2"/>
      <c r="BHG26" s="2"/>
      <c r="BHH26" s="2"/>
      <c r="BHI26" s="2"/>
      <c r="BHJ26" s="2"/>
      <c r="BHK26" s="2"/>
      <c r="BHL26" s="2"/>
      <c r="BHM26" s="2"/>
      <c r="BHN26" s="2"/>
      <c r="BHO26" s="2"/>
      <c r="BHP26" s="2"/>
      <c r="BHQ26" s="2"/>
      <c r="BHR26" s="2"/>
      <c r="BHS26" s="2"/>
      <c r="BHT26" s="2"/>
      <c r="BHU26" s="2"/>
      <c r="BHV26" s="2"/>
      <c r="BHW26" s="2"/>
      <c r="BHX26" s="2"/>
      <c r="BHY26" s="2"/>
      <c r="BHZ26" s="2"/>
      <c r="BIA26" s="2"/>
      <c r="BIB26" s="2"/>
      <c r="BIC26" s="2"/>
      <c r="BID26" s="2"/>
      <c r="BIE26" s="2"/>
      <c r="BIF26" s="2"/>
      <c r="BIG26" s="2"/>
      <c r="BIH26" s="2"/>
      <c r="BII26" s="2"/>
      <c r="BIJ26" s="2"/>
      <c r="BIK26" s="2"/>
      <c r="BIL26" s="2"/>
      <c r="BIM26" s="2"/>
      <c r="BIN26" s="2"/>
      <c r="BIO26" s="2"/>
      <c r="BIP26" s="2"/>
      <c r="BIQ26" s="2"/>
      <c r="BIR26" s="2"/>
      <c r="BIS26" s="2"/>
      <c r="BIT26" s="2"/>
      <c r="BIU26" s="2"/>
      <c r="BIV26" s="2"/>
      <c r="BIW26" s="2"/>
      <c r="BIX26" s="2"/>
      <c r="BIY26" s="2"/>
      <c r="BIZ26" s="2"/>
      <c r="BJA26" s="2"/>
      <c r="BJB26" s="2"/>
      <c r="BJC26" s="2"/>
      <c r="BJD26" s="2"/>
      <c r="BJE26" s="2"/>
      <c r="BJF26" s="2"/>
      <c r="BJG26" s="2"/>
      <c r="BJH26" s="2"/>
      <c r="BJI26" s="2"/>
      <c r="BJJ26" s="2"/>
      <c r="BJK26" s="2"/>
      <c r="BJL26" s="2"/>
      <c r="BJM26" s="2"/>
      <c r="BJN26" s="2"/>
      <c r="BJO26" s="2"/>
      <c r="BJP26" s="2"/>
      <c r="BJQ26" s="2"/>
      <c r="BJR26" s="2"/>
      <c r="BJS26" s="2"/>
      <c r="BJT26" s="2"/>
      <c r="BJU26" s="2"/>
      <c r="BJV26" s="2"/>
      <c r="BJW26" s="2"/>
      <c r="BJX26" s="2"/>
      <c r="BJY26" s="2"/>
      <c r="BJZ26" s="2"/>
      <c r="BKA26" s="2"/>
      <c r="BKB26" s="2"/>
      <c r="BKC26" s="2"/>
      <c r="BKD26" s="2"/>
      <c r="BKE26" s="2"/>
      <c r="BKF26" s="2"/>
      <c r="BKG26" s="2"/>
      <c r="BKH26" s="2"/>
      <c r="BKI26" s="2"/>
      <c r="BKJ26" s="2"/>
      <c r="BKK26" s="2"/>
      <c r="BKL26" s="2"/>
      <c r="BKM26" s="2"/>
      <c r="BKN26" s="2"/>
      <c r="BKO26" s="2"/>
      <c r="BKP26" s="2"/>
      <c r="BKQ26" s="2"/>
      <c r="BKR26" s="2"/>
      <c r="BKS26" s="2"/>
      <c r="BKT26" s="2"/>
      <c r="BKU26" s="2"/>
      <c r="BKV26" s="2"/>
      <c r="BKW26" s="2"/>
      <c r="BKX26" s="2"/>
      <c r="BKY26" s="2"/>
      <c r="BKZ26" s="2"/>
      <c r="BLA26" s="2"/>
      <c r="BLB26" s="2"/>
      <c r="BLC26" s="2"/>
      <c r="BLD26" s="2"/>
      <c r="BLE26" s="2"/>
      <c r="BLF26" s="2"/>
      <c r="BLG26" s="2"/>
      <c r="BLH26" s="2"/>
      <c r="BLI26" s="2"/>
      <c r="BLJ26" s="2"/>
      <c r="BLK26" s="2"/>
      <c r="BLL26" s="2"/>
      <c r="BLM26" s="2"/>
      <c r="BLN26" s="2"/>
      <c r="BLO26" s="2"/>
      <c r="BLP26" s="2"/>
      <c r="BLQ26" s="2"/>
      <c r="BLR26" s="2"/>
      <c r="BLS26" s="2"/>
      <c r="BLT26" s="2"/>
      <c r="BLU26" s="2"/>
      <c r="BLV26" s="2"/>
      <c r="BLW26" s="2"/>
      <c r="BLX26" s="2"/>
      <c r="BLY26" s="2"/>
      <c r="BLZ26" s="2"/>
      <c r="BMA26" s="2"/>
      <c r="BMB26" s="2"/>
      <c r="BMC26" s="2"/>
      <c r="BMD26" s="2"/>
      <c r="BME26" s="2"/>
      <c r="BMF26" s="2"/>
      <c r="BMG26" s="2"/>
      <c r="BMH26" s="2"/>
      <c r="BMI26" s="2"/>
      <c r="BMJ26" s="2"/>
      <c r="BMK26" s="2"/>
      <c r="BML26" s="2"/>
      <c r="BMM26" s="2"/>
      <c r="BMN26" s="2"/>
      <c r="BMO26" s="2"/>
      <c r="BMP26" s="2"/>
      <c r="BMQ26" s="2"/>
      <c r="BMR26" s="2"/>
      <c r="BMS26" s="2"/>
      <c r="BMT26" s="2"/>
      <c r="BMU26" s="2"/>
      <c r="BMV26" s="2"/>
      <c r="BMW26" s="2"/>
      <c r="BMX26" s="2"/>
      <c r="BMY26" s="2"/>
      <c r="BMZ26" s="2"/>
      <c r="BNA26" s="2"/>
      <c r="BNB26" s="2"/>
      <c r="BNC26" s="2"/>
      <c r="BND26" s="2"/>
      <c r="BNE26" s="2"/>
      <c r="BNF26" s="2"/>
      <c r="BNG26" s="2"/>
      <c r="BNH26" s="2"/>
      <c r="BNI26" s="2"/>
      <c r="BNJ26" s="2"/>
      <c r="BNK26" s="2"/>
      <c r="BNL26" s="2"/>
      <c r="BNM26" s="2"/>
      <c r="BNN26" s="2"/>
      <c r="BNO26" s="2"/>
      <c r="BNP26" s="2"/>
      <c r="BNQ26" s="2"/>
      <c r="BNR26" s="2"/>
      <c r="BNS26" s="2"/>
      <c r="BNT26" s="2"/>
      <c r="BNU26" s="2"/>
      <c r="BNV26" s="2"/>
      <c r="BNW26" s="2"/>
      <c r="BNX26" s="2"/>
      <c r="BNY26" s="2"/>
      <c r="BNZ26" s="2"/>
      <c r="BOA26" s="2"/>
      <c r="BOB26" s="2"/>
      <c r="BOC26" s="2"/>
      <c r="BOD26" s="2"/>
      <c r="BOE26" s="2"/>
      <c r="BOF26" s="2"/>
      <c r="BOG26" s="2"/>
      <c r="BOH26" s="2"/>
      <c r="BOI26" s="2"/>
      <c r="BOJ26" s="2"/>
      <c r="BOK26" s="2"/>
      <c r="BOL26" s="2"/>
      <c r="BOM26" s="2"/>
      <c r="BON26" s="2"/>
      <c r="BOO26" s="2"/>
      <c r="BOP26" s="2"/>
      <c r="BOQ26" s="2"/>
      <c r="BOR26" s="2"/>
      <c r="BOS26" s="2"/>
      <c r="BOT26" s="2"/>
      <c r="BOU26" s="2"/>
      <c r="BOV26" s="2"/>
      <c r="BOW26" s="2"/>
      <c r="BOX26" s="2"/>
      <c r="BOY26" s="2"/>
      <c r="BOZ26" s="2"/>
      <c r="BPA26" s="2"/>
      <c r="BPB26" s="2"/>
      <c r="BPC26" s="2"/>
      <c r="BPD26" s="2"/>
      <c r="BPE26" s="2"/>
      <c r="BPF26" s="2"/>
      <c r="BPG26" s="2"/>
      <c r="BPH26" s="2"/>
      <c r="BPI26" s="2"/>
      <c r="BPJ26" s="2"/>
      <c r="BPK26" s="2"/>
      <c r="BPL26" s="2"/>
      <c r="BPM26" s="2"/>
      <c r="BPN26" s="2"/>
      <c r="BPO26" s="2"/>
      <c r="BPP26" s="2"/>
      <c r="BPQ26" s="2"/>
      <c r="BPR26" s="2"/>
      <c r="BPS26" s="2"/>
      <c r="BPT26" s="2"/>
      <c r="BPU26" s="2"/>
      <c r="BPV26" s="2"/>
      <c r="BPW26" s="2"/>
      <c r="BPX26" s="2"/>
      <c r="BPY26" s="2"/>
      <c r="BPZ26" s="2"/>
      <c r="BQA26" s="2"/>
      <c r="BQB26" s="2"/>
      <c r="BQC26" s="2"/>
      <c r="BQD26" s="2"/>
      <c r="BQE26" s="2"/>
      <c r="BQF26" s="2"/>
      <c r="BQG26" s="2"/>
      <c r="BQH26" s="2"/>
      <c r="BQI26" s="2"/>
      <c r="BQJ26" s="2"/>
      <c r="BQK26" s="2"/>
      <c r="BQL26" s="2"/>
      <c r="BQM26" s="2"/>
      <c r="BQN26" s="2"/>
      <c r="BQO26" s="2"/>
      <c r="BQP26" s="2"/>
      <c r="BQQ26" s="2"/>
      <c r="BQR26" s="2"/>
      <c r="BQS26" s="2"/>
      <c r="BQT26" s="2"/>
      <c r="BQU26" s="2"/>
      <c r="BQV26" s="2"/>
      <c r="BQW26" s="2"/>
      <c r="BQX26" s="2"/>
      <c r="BQY26" s="2"/>
      <c r="BQZ26" s="2"/>
      <c r="BRA26" s="2"/>
      <c r="BRB26" s="2"/>
      <c r="BRC26" s="2"/>
      <c r="BRD26" s="2"/>
      <c r="BRE26" s="2"/>
      <c r="BRF26" s="2"/>
      <c r="BRG26" s="2"/>
      <c r="BRH26" s="2"/>
      <c r="BRI26" s="2"/>
      <c r="BRJ26" s="2"/>
      <c r="BRK26" s="2"/>
      <c r="BRL26" s="2"/>
      <c r="BRM26" s="2"/>
      <c r="BRN26" s="2"/>
      <c r="BRO26" s="2"/>
      <c r="BRP26" s="2"/>
      <c r="BRQ26" s="2"/>
      <c r="BRR26" s="2"/>
      <c r="BRS26" s="2"/>
      <c r="BRT26" s="2"/>
      <c r="BRU26" s="2"/>
      <c r="BRV26" s="2"/>
      <c r="BRW26" s="2"/>
      <c r="BRX26" s="2"/>
      <c r="BRY26" s="2"/>
      <c r="BRZ26" s="2"/>
      <c r="BSA26" s="2"/>
      <c r="BSB26" s="2"/>
    </row>
    <row r="27" spans="1:1848" ht="24" customHeight="1" x14ac:dyDescent="0.2">
      <c r="A27" s="500"/>
      <c r="B27" s="73">
        <v>21</v>
      </c>
      <c r="C27" s="70" t="s">
        <v>194</v>
      </c>
      <c r="D27" s="6"/>
      <c r="E27" s="16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2"/>
      <c r="NI27" s="2"/>
      <c r="NJ27" s="2"/>
      <c r="NK27" s="2"/>
      <c r="NL27" s="2"/>
      <c r="NM27" s="2"/>
      <c r="NN27" s="2"/>
      <c r="NO27" s="2"/>
      <c r="NP27" s="2"/>
      <c r="NQ27" s="2"/>
      <c r="NR27" s="2"/>
      <c r="NS27" s="2"/>
      <c r="NT27" s="2"/>
      <c r="NU27" s="2"/>
      <c r="NV27" s="2"/>
      <c r="NW27" s="2"/>
      <c r="NX27" s="2"/>
      <c r="NY27" s="2"/>
      <c r="NZ27" s="2"/>
      <c r="OA27" s="2"/>
      <c r="OB27" s="2"/>
      <c r="OC27" s="2"/>
      <c r="OD27" s="2"/>
      <c r="OE27" s="2"/>
      <c r="OF27" s="2"/>
      <c r="OG27" s="2"/>
      <c r="OH27" s="2"/>
      <c r="OI27" s="2"/>
      <c r="OJ27" s="2"/>
      <c r="OK27" s="2"/>
      <c r="OL27" s="2"/>
      <c r="OM27" s="2"/>
      <c r="ON27" s="2"/>
      <c r="OO27" s="2"/>
      <c r="OP27" s="2"/>
      <c r="OQ27" s="2"/>
      <c r="OR27" s="2"/>
      <c r="OS27" s="2"/>
      <c r="OT27" s="2"/>
      <c r="OU27" s="2"/>
      <c r="OV27" s="2"/>
      <c r="OW27" s="2"/>
      <c r="OX27" s="2"/>
      <c r="OY27" s="2"/>
      <c r="OZ27" s="2"/>
      <c r="PA27" s="2"/>
      <c r="PB27" s="2"/>
      <c r="PC27" s="2"/>
      <c r="PD27" s="2"/>
      <c r="PE27" s="2"/>
      <c r="PF27" s="2"/>
      <c r="PG27" s="2"/>
      <c r="PH27" s="2"/>
      <c r="PI27" s="2"/>
      <c r="PJ27" s="2"/>
      <c r="PK27" s="2"/>
      <c r="PL27" s="2"/>
      <c r="PM27" s="2"/>
      <c r="PN27" s="2"/>
      <c r="PO27" s="2"/>
      <c r="PP27" s="2"/>
      <c r="PQ27" s="2"/>
      <c r="PR27" s="2"/>
      <c r="PS27" s="2"/>
      <c r="PT27" s="2"/>
      <c r="PU27" s="2"/>
      <c r="PV27" s="2"/>
      <c r="PW27" s="2"/>
      <c r="PX27" s="2"/>
      <c r="PY27" s="2"/>
      <c r="PZ27" s="2"/>
      <c r="QA27" s="2"/>
      <c r="QB27" s="2"/>
      <c r="QC27" s="2"/>
      <c r="QD27" s="2"/>
      <c r="QE27" s="2"/>
      <c r="QF27" s="2"/>
      <c r="QG27" s="2"/>
      <c r="QH27" s="2"/>
      <c r="QI27" s="2"/>
      <c r="QJ27" s="2"/>
      <c r="QK27" s="2"/>
      <c r="QL27" s="2"/>
      <c r="QM27" s="2"/>
      <c r="QN27" s="2"/>
      <c r="QO27" s="2"/>
      <c r="QP27" s="2"/>
      <c r="QQ27" s="2"/>
      <c r="QR27" s="2"/>
      <c r="QS27" s="2"/>
      <c r="QT27" s="2"/>
      <c r="QU27" s="2"/>
      <c r="QV27" s="2"/>
      <c r="QW27" s="2"/>
      <c r="QX27" s="2"/>
      <c r="QY27" s="2"/>
      <c r="QZ27" s="2"/>
      <c r="RA27" s="2"/>
      <c r="RB27" s="2"/>
      <c r="RC27" s="2"/>
      <c r="RD27" s="2"/>
      <c r="RE27" s="2"/>
      <c r="RF27" s="2"/>
      <c r="RG27" s="2"/>
      <c r="RH27" s="2"/>
      <c r="RI27" s="2"/>
      <c r="RJ27" s="2"/>
      <c r="RK27" s="2"/>
      <c r="RL27" s="2"/>
      <c r="RM27" s="2"/>
      <c r="RN27" s="2"/>
      <c r="RO27" s="2"/>
      <c r="RP27" s="2"/>
      <c r="RQ27" s="2"/>
      <c r="RR27" s="2"/>
      <c r="RS27" s="2"/>
      <c r="RT27" s="2"/>
      <c r="RU27" s="2"/>
      <c r="RV27" s="2"/>
      <c r="RW27" s="2"/>
      <c r="RX27" s="2"/>
      <c r="RY27" s="2"/>
      <c r="RZ27" s="2"/>
      <c r="SA27" s="2"/>
      <c r="SB27" s="2"/>
      <c r="SC27" s="2"/>
      <c r="SD27" s="2"/>
      <c r="SE27" s="2"/>
      <c r="SF27" s="2"/>
      <c r="SG27" s="2"/>
      <c r="SH27" s="2"/>
      <c r="SI27" s="2"/>
      <c r="SJ27" s="2"/>
      <c r="SK27" s="2"/>
      <c r="SL27" s="2"/>
      <c r="SM27" s="2"/>
      <c r="SN27" s="2"/>
      <c r="SO27" s="2"/>
      <c r="SP27" s="2"/>
      <c r="SQ27" s="2"/>
      <c r="SR27" s="2"/>
      <c r="SS27" s="2"/>
      <c r="ST27" s="2"/>
      <c r="SU27" s="2"/>
      <c r="SV27" s="2"/>
      <c r="SW27" s="2"/>
      <c r="SX27" s="2"/>
      <c r="SY27" s="2"/>
      <c r="SZ27" s="2"/>
      <c r="TA27" s="2"/>
      <c r="TB27" s="2"/>
      <c r="TC27" s="2"/>
      <c r="TD27" s="2"/>
      <c r="TE27" s="2"/>
      <c r="TF27" s="2"/>
      <c r="TG27" s="2"/>
      <c r="TH27" s="2"/>
      <c r="TI27" s="2"/>
      <c r="TJ27" s="2"/>
      <c r="TK27" s="2"/>
      <c r="TL27" s="2"/>
      <c r="TM27" s="2"/>
      <c r="TN27" s="2"/>
      <c r="TO27" s="2"/>
      <c r="TP27" s="2"/>
      <c r="TQ27" s="2"/>
      <c r="TR27" s="2"/>
      <c r="TS27" s="2"/>
      <c r="TT27" s="2"/>
      <c r="TU27" s="2"/>
      <c r="TV27" s="2"/>
      <c r="TW27" s="2"/>
      <c r="TX27" s="2"/>
      <c r="TY27" s="2"/>
      <c r="TZ27" s="2"/>
      <c r="UA27" s="2"/>
      <c r="UB27" s="2"/>
      <c r="UC27" s="2"/>
      <c r="UD27" s="2"/>
      <c r="UE27" s="2"/>
      <c r="UF27" s="2"/>
      <c r="UG27" s="2"/>
      <c r="UH27" s="2"/>
      <c r="UI27" s="2"/>
      <c r="UJ27" s="2"/>
      <c r="UK27" s="2"/>
      <c r="UL27" s="2"/>
      <c r="UM27" s="2"/>
      <c r="UN27" s="2"/>
      <c r="UO27" s="2"/>
      <c r="UP27" s="2"/>
      <c r="UQ27" s="2"/>
      <c r="UR27" s="2"/>
      <c r="US27" s="2"/>
      <c r="UT27" s="2"/>
      <c r="UU27" s="2"/>
      <c r="UV27" s="2"/>
      <c r="UW27" s="2"/>
      <c r="UX27" s="2"/>
      <c r="UY27" s="2"/>
      <c r="UZ27" s="2"/>
      <c r="VA27" s="2"/>
      <c r="VB27" s="2"/>
      <c r="VC27" s="2"/>
      <c r="VD27" s="2"/>
      <c r="VE27" s="2"/>
      <c r="VF27" s="2"/>
      <c r="VG27" s="2"/>
      <c r="VH27" s="2"/>
      <c r="VI27" s="2"/>
      <c r="VJ27" s="2"/>
      <c r="VK27" s="2"/>
      <c r="VL27" s="2"/>
      <c r="VM27" s="2"/>
      <c r="VN27" s="2"/>
      <c r="VO27" s="2"/>
      <c r="VP27" s="2"/>
      <c r="VQ27" s="2"/>
      <c r="VR27" s="2"/>
      <c r="VS27" s="2"/>
      <c r="VT27" s="2"/>
      <c r="VU27" s="2"/>
      <c r="VV27" s="2"/>
      <c r="VW27" s="2"/>
      <c r="VX27" s="2"/>
      <c r="VY27" s="2"/>
      <c r="VZ27" s="2"/>
      <c r="WA27" s="2"/>
      <c r="WB27" s="2"/>
      <c r="WC27" s="2"/>
      <c r="WD27" s="2"/>
      <c r="WE27" s="2"/>
      <c r="WF27" s="2"/>
      <c r="WG27" s="2"/>
      <c r="WH27" s="2"/>
      <c r="WI27" s="2"/>
      <c r="WJ27" s="2"/>
      <c r="WK27" s="2"/>
      <c r="WL27" s="2"/>
      <c r="WM27" s="2"/>
      <c r="WN27" s="2"/>
      <c r="WO27" s="2"/>
      <c r="WP27" s="2"/>
      <c r="WQ27" s="2"/>
      <c r="WR27" s="2"/>
      <c r="WS27" s="2"/>
      <c r="WT27" s="2"/>
      <c r="WU27" s="2"/>
      <c r="WV27" s="2"/>
      <c r="WW27" s="2"/>
      <c r="WX27" s="2"/>
      <c r="WY27" s="2"/>
      <c r="WZ27" s="2"/>
      <c r="XA27" s="2"/>
      <c r="XB27" s="2"/>
      <c r="XC27" s="2"/>
      <c r="XD27" s="2"/>
      <c r="XE27" s="2"/>
      <c r="XF27" s="2"/>
      <c r="XG27" s="2"/>
      <c r="XH27" s="2"/>
      <c r="XI27" s="2"/>
      <c r="XJ27" s="2"/>
      <c r="XK27" s="2"/>
      <c r="XL27" s="2"/>
      <c r="XM27" s="2"/>
      <c r="XN27" s="2"/>
      <c r="XO27" s="2"/>
      <c r="XP27" s="2"/>
      <c r="XQ27" s="2"/>
      <c r="XR27" s="2"/>
      <c r="XS27" s="2"/>
      <c r="XT27" s="2"/>
      <c r="XU27" s="2"/>
      <c r="XV27" s="2"/>
      <c r="XW27" s="2"/>
      <c r="XX27" s="2"/>
      <c r="XY27" s="2"/>
      <c r="XZ27" s="2"/>
      <c r="YA27" s="2"/>
      <c r="YB27" s="2"/>
      <c r="YC27" s="2"/>
      <c r="YD27" s="2"/>
      <c r="YE27" s="2"/>
      <c r="YF27" s="2"/>
      <c r="YG27" s="2"/>
      <c r="YH27" s="2"/>
      <c r="YI27" s="2"/>
      <c r="YJ27" s="2"/>
      <c r="YK27" s="2"/>
      <c r="YL27" s="2"/>
      <c r="YM27" s="2"/>
      <c r="YN27" s="2"/>
      <c r="YO27" s="2"/>
      <c r="YP27" s="2"/>
      <c r="YQ27" s="2"/>
      <c r="YR27" s="2"/>
      <c r="YS27" s="2"/>
      <c r="YT27" s="2"/>
      <c r="YU27" s="2"/>
      <c r="YV27" s="2"/>
      <c r="YW27" s="2"/>
      <c r="YX27" s="2"/>
      <c r="YY27" s="2"/>
      <c r="YZ27" s="2"/>
      <c r="ZA27" s="2"/>
      <c r="ZB27" s="2"/>
      <c r="ZC27" s="2"/>
      <c r="ZD27" s="2"/>
      <c r="ZE27" s="2"/>
      <c r="ZF27" s="2"/>
      <c r="ZG27" s="2"/>
      <c r="ZH27" s="2"/>
      <c r="ZI27" s="2"/>
      <c r="ZJ27" s="2"/>
      <c r="ZK27" s="2"/>
      <c r="ZL27" s="2"/>
      <c r="ZM27" s="2"/>
      <c r="ZN27" s="2"/>
      <c r="ZO27" s="2"/>
      <c r="ZP27" s="2"/>
      <c r="ZQ27" s="2"/>
      <c r="ZR27" s="2"/>
      <c r="ZS27" s="2"/>
      <c r="ZT27" s="2"/>
      <c r="ZU27" s="2"/>
      <c r="ZV27" s="2"/>
      <c r="ZW27" s="2"/>
      <c r="ZX27" s="2"/>
      <c r="ZY27" s="2"/>
      <c r="ZZ27" s="2"/>
      <c r="AAA27" s="2"/>
      <c r="AAB27" s="2"/>
      <c r="AAC27" s="2"/>
      <c r="AAD27" s="2"/>
      <c r="AAE27" s="2"/>
      <c r="AAF27" s="2"/>
      <c r="AAG27" s="2"/>
      <c r="AAH27" s="2"/>
      <c r="AAI27" s="2"/>
      <c r="AAJ27" s="2"/>
      <c r="AAK27" s="2"/>
      <c r="AAL27" s="2"/>
      <c r="AAM27" s="2"/>
      <c r="AAN27" s="2"/>
      <c r="AAO27" s="2"/>
      <c r="AAP27" s="2"/>
      <c r="AAQ27" s="2"/>
      <c r="AAR27" s="2"/>
      <c r="AAS27" s="2"/>
      <c r="AAT27" s="2"/>
      <c r="AAU27" s="2"/>
      <c r="AAV27" s="2"/>
      <c r="AAW27" s="2"/>
      <c r="AAX27" s="2"/>
      <c r="AAY27" s="2"/>
      <c r="AAZ27" s="2"/>
      <c r="ABA27" s="2"/>
      <c r="ABB27" s="2"/>
      <c r="ABC27" s="2"/>
      <c r="ABD27" s="2"/>
      <c r="ABE27" s="2"/>
      <c r="ABF27" s="2"/>
      <c r="ABG27" s="2"/>
      <c r="ABH27" s="2"/>
      <c r="ABI27" s="2"/>
      <c r="ABJ27" s="2"/>
      <c r="ABK27" s="2"/>
      <c r="ABL27" s="2"/>
      <c r="ABM27" s="2"/>
      <c r="ABN27" s="2"/>
      <c r="ABO27" s="2"/>
      <c r="ABP27" s="2"/>
      <c r="ABQ27" s="2"/>
      <c r="ABR27" s="2"/>
      <c r="ABS27" s="2"/>
      <c r="ABT27" s="2"/>
      <c r="ABU27" s="2"/>
      <c r="ABV27" s="2"/>
      <c r="ABW27" s="2"/>
      <c r="ABX27" s="2"/>
      <c r="ABY27" s="2"/>
      <c r="ABZ27" s="2"/>
      <c r="ACA27" s="2"/>
      <c r="ACB27" s="2"/>
      <c r="ACC27" s="2"/>
      <c r="ACD27" s="2"/>
      <c r="ACE27" s="2"/>
      <c r="ACF27" s="2"/>
      <c r="ACG27" s="2"/>
      <c r="ACH27" s="2"/>
      <c r="ACI27" s="2"/>
      <c r="ACJ27" s="2"/>
      <c r="ACK27" s="2"/>
      <c r="ACL27" s="2"/>
      <c r="ACM27" s="2"/>
      <c r="ACN27" s="2"/>
      <c r="ACO27" s="2"/>
      <c r="ACP27" s="2"/>
      <c r="ACQ27" s="2"/>
      <c r="ACR27" s="2"/>
      <c r="ACS27" s="2"/>
      <c r="ACT27" s="2"/>
      <c r="ACU27" s="2"/>
      <c r="ACV27" s="2"/>
      <c r="ACW27" s="2"/>
      <c r="ACX27" s="2"/>
      <c r="ACY27" s="2"/>
      <c r="ACZ27" s="2"/>
      <c r="ADA27" s="2"/>
      <c r="ADB27" s="2"/>
      <c r="ADC27" s="2"/>
      <c r="ADD27" s="2"/>
      <c r="ADE27" s="2"/>
      <c r="ADF27" s="2"/>
      <c r="ADG27" s="2"/>
      <c r="ADH27" s="2"/>
      <c r="ADI27" s="2"/>
      <c r="ADJ27" s="2"/>
      <c r="ADK27" s="2"/>
      <c r="ADL27" s="2"/>
      <c r="ADM27" s="2"/>
      <c r="ADN27" s="2"/>
      <c r="ADO27" s="2"/>
      <c r="ADP27" s="2"/>
      <c r="ADQ27" s="2"/>
      <c r="ADR27" s="2"/>
      <c r="ADS27" s="2"/>
      <c r="ADT27" s="2"/>
      <c r="ADU27" s="2"/>
      <c r="ADV27" s="2"/>
      <c r="ADW27" s="2"/>
      <c r="ADX27" s="2"/>
      <c r="ADY27" s="2"/>
      <c r="ADZ27" s="2"/>
      <c r="AEA27" s="2"/>
      <c r="AEB27" s="2"/>
      <c r="AEC27" s="2"/>
      <c r="AED27" s="2"/>
      <c r="AEE27" s="2"/>
      <c r="AEF27" s="2"/>
      <c r="AEG27" s="2"/>
      <c r="AEH27" s="2"/>
      <c r="AEI27" s="2"/>
      <c r="AEJ27" s="2"/>
      <c r="AEK27" s="2"/>
      <c r="AEL27" s="2"/>
      <c r="AEM27" s="2"/>
      <c r="AEN27" s="2"/>
      <c r="AEO27" s="2"/>
      <c r="AEP27" s="2"/>
      <c r="AEQ27" s="2"/>
      <c r="AER27" s="2"/>
      <c r="AES27" s="2"/>
      <c r="AET27" s="2"/>
      <c r="AEU27" s="2"/>
      <c r="AEV27" s="2"/>
      <c r="AEW27" s="2"/>
      <c r="AEX27" s="2"/>
      <c r="AEY27" s="2"/>
      <c r="AEZ27" s="2"/>
      <c r="AFA27" s="2"/>
      <c r="AFB27" s="2"/>
      <c r="AFC27" s="2"/>
      <c r="AFD27" s="2"/>
      <c r="AFE27" s="2"/>
      <c r="AFF27" s="2"/>
      <c r="AFG27" s="2"/>
      <c r="AFH27" s="2"/>
      <c r="AFI27" s="2"/>
      <c r="AFJ27" s="2"/>
      <c r="AFK27" s="2"/>
      <c r="AFL27" s="2"/>
      <c r="AFM27" s="2"/>
      <c r="AFN27" s="2"/>
      <c r="AFO27" s="2"/>
      <c r="AFP27" s="2"/>
      <c r="AFQ27" s="2"/>
      <c r="AFR27" s="2"/>
      <c r="AFS27" s="2"/>
      <c r="AFT27" s="2"/>
      <c r="AFU27" s="2"/>
      <c r="AFV27" s="2"/>
      <c r="AFW27" s="2"/>
      <c r="AFX27" s="2"/>
      <c r="AFY27" s="2"/>
      <c r="AFZ27" s="2"/>
      <c r="AGA27" s="2"/>
      <c r="AGB27" s="2"/>
      <c r="AGC27" s="2"/>
      <c r="AGD27" s="2"/>
      <c r="AGE27" s="2"/>
      <c r="AGF27" s="2"/>
      <c r="AGG27" s="2"/>
      <c r="AGH27" s="2"/>
      <c r="AGI27" s="2"/>
      <c r="AGJ27" s="2"/>
      <c r="AGK27" s="2"/>
      <c r="AGL27" s="2"/>
      <c r="AGM27" s="2"/>
      <c r="AGN27" s="2"/>
      <c r="AGO27" s="2"/>
      <c r="AGP27" s="2"/>
      <c r="AGQ27" s="2"/>
      <c r="AGR27" s="2"/>
      <c r="AGS27" s="2"/>
      <c r="AGT27" s="2"/>
      <c r="AGU27" s="2"/>
      <c r="AGV27" s="2"/>
      <c r="AGW27" s="2"/>
      <c r="AGX27" s="2"/>
      <c r="AGY27" s="2"/>
      <c r="AGZ27" s="2"/>
      <c r="AHA27" s="2"/>
      <c r="AHB27" s="2"/>
      <c r="AHC27" s="2"/>
      <c r="AHD27" s="2"/>
      <c r="AHE27" s="2"/>
      <c r="AHF27" s="2"/>
      <c r="AHG27" s="2"/>
      <c r="AHH27" s="2"/>
      <c r="AHI27" s="2"/>
      <c r="AHJ27" s="2"/>
      <c r="AHK27" s="2"/>
      <c r="AHL27" s="2"/>
      <c r="AHM27" s="2"/>
      <c r="AHN27" s="2"/>
      <c r="AHO27" s="2"/>
      <c r="AHP27" s="2"/>
      <c r="AHQ27" s="2"/>
      <c r="AHR27" s="2"/>
      <c r="AHS27" s="2"/>
      <c r="AHT27" s="2"/>
      <c r="AHU27" s="2"/>
      <c r="AHV27" s="2"/>
      <c r="AHW27" s="2"/>
      <c r="AHX27" s="2"/>
      <c r="AHY27" s="2"/>
      <c r="AHZ27" s="2"/>
      <c r="AIA27" s="2"/>
      <c r="AIB27" s="2"/>
      <c r="AIC27" s="2"/>
      <c r="AID27" s="2"/>
      <c r="AIE27" s="2"/>
      <c r="AIF27" s="2"/>
      <c r="AIG27" s="2"/>
      <c r="AIH27" s="2"/>
      <c r="AII27" s="2"/>
      <c r="AIJ27" s="2"/>
      <c r="AIK27" s="2"/>
      <c r="AIL27" s="2"/>
      <c r="AIM27" s="2"/>
      <c r="AIN27" s="2"/>
      <c r="AIO27" s="2"/>
      <c r="AIP27" s="2"/>
      <c r="AIQ27" s="2"/>
      <c r="AIR27" s="2"/>
      <c r="AIS27" s="2"/>
      <c r="AIT27" s="2"/>
      <c r="AIU27" s="2"/>
      <c r="AIV27" s="2"/>
      <c r="AIW27" s="2"/>
      <c r="AIX27" s="2"/>
      <c r="AIY27" s="2"/>
      <c r="AIZ27" s="2"/>
      <c r="AJA27" s="2"/>
      <c r="AJB27" s="2"/>
      <c r="AJC27" s="2"/>
      <c r="AJD27" s="2"/>
      <c r="AJE27" s="2"/>
      <c r="AJF27" s="2"/>
      <c r="AJG27" s="2"/>
      <c r="AJH27" s="2"/>
      <c r="AJI27" s="2"/>
      <c r="AJJ27" s="2"/>
      <c r="AJK27" s="2"/>
      <c r="AJL27" s="2"/>
      <c r="AJM27" s="2"/>
      <c r="AJN27" s="2"/>
      <c r="AJO27" s="2"/>
      <c r="AJP27" s="2"/>
      <c r="AJQ27" s="2"/>
      <c r="AJR27" s="2"/>
      <c r="AJS27" s="2"/>
      <c r="AJT27" s="2"/>
      <c r="AJU27" s="2"/>
      <c r="AJV27" s="2"/>
      <c r="AJW27" s="2"/>
      <c r="AJX27" s="2"/>
      <c r="AJY27" s="2"/>
      <c r="AJZ27" s="2"/>
      <c r="AKA27" s="2"/>
      <c r="AKB27" s="2"/>
      <c r="AKC27" s="2"/>
      <c r="AKD27" s="2"/>
      <c r="AKE27" s="2"/>
      <c r="AKF27" s="2"/>
      <c r="AKG27" s="2"/>
      <c r="AKH27" s="2"/>
      <c r="AKI27" s="2"/>
      <c r="AKJ27" s="2"/>
      <c r="AKK27" s="2"/>
      <c r="AKL27" s="2"/>
      <c r="AKM27" s="2"/>
      <c r="AKN27" s="2"/>
      <c r="AKO27" s="2"/>
      <c r="AKP27" s="2"/>
      <c r="AKQ27" s="2"/>
      <c r="AKR27" s="2"/>
      <c r="AKS27" s="2"/>
      <c r="AKT27" s="2"/>
      <c r="AKU27" s="2"/>
      <c r="AKV27" s="2"/>
      <c r="AKW27" s="2"/>
      <c r="AKX27" s="2"/>
      <c r="AKY27" s="2"/>
      <c r="AKZ27" s="2"/>
      <c r="ALA27" s="2"/>
      <c r="ALB27" s="2"/>
      <c r="ALC27" s="2"/>
      <c r="ALD27" s="2"/>
      <c r="ALE27" s="2"/>
      <c r="ALF27" s="2"/>
      <c r="ALG27" s="2"/>
      <c r="ALH27" s="2"/>
      <c r="ALI27" s="2"/>
      <c r="ALJ27" s="2"/>
      <c r="ALK27" s="2"/>
      <c r="ALL27" s="2"/>
      <c r="ALM27" s="2"/>
      <c r="ALN27" s="2"/>
      <c r="ALO27" s="2"/>
      <c r="ALP27" s="2"/>
      <c r="ALQ27" s="2"/>
      <c r="ALR27" s="2"/>
      <c r="ALS27" s="2"/>
      <c r="ALT27" s="2"/>
      <c r="ALU27" s="2"/>
      <c r="ALV27" s="2"/>
      <c r="ALW27" s="2"/>
      <c r="ALX27" s="2"/>
      <c r="ALY27" s="2"/>
      <c r="ALZ27" s="2"/>
      <c r="AMA27" s="2"/>
      <c r="AMB27" s="2"/>
      <c r="AMC27" s="2"/>
      <c r="AMD27" s="2"/>
      <c r="AME27" s="2"/>
      <c r="AMF27" s="2"/>
      <c r="AMG27" s="2"/>
      <c r="AMH27" s="2"/>
      <c r="AMI27" s="2"/>
      <c r="AMJ27" s="2"/>
      <c r="AMK27" s="2"/>
      <c r="AML27" s="2"/>
      <c r="AMM27" s="2"/>
      <c r="AMN27" s="2"/>
      <c r="AMO27" s="2"/>
      <c r="AMP27" s="2"/>
      <c r="AMQ27" s="2"/>
      <c r="AMR27" s="2"/>
      <c r="AMS27" s="2"/>
      <c r="AMT27" s="2"/>
      <c r="AMU27" s="2"/>
      <c r="AMV27" s="2"/>
      <c r="AMW27" s="2"/>
      <c r="AMX27" s="2"/>
      <c r="AMY27" s="2"/>
      <c r="AMZ27" s="2"/>
      <c r="ANA27" s="2"/>
      <c r="ANB27" s="2"/>
      <c r="ANC27" s="2"/>
      <c r="AND27" s="2"/>
      <c r="ANE27" s="2"/>
      <c r="ANF27" s="2"/>
      <c r="ANG27" s="2"/>
      <c r="ANH27" s="2"/>
      <c r="ANI27" s="2"/>
      <c r="ANJ27" s="2"/>
      <c r="ANK27" s="2"/>
      <c r="ANL27" s="2"/>
      <c r="ANM27" s="2"/>
      <c r="ANN27" s="2"/>
      <c r="ANO27" s="2"/>
      <c r="ANP27" s="2"/>
      <c r="ANQ27" s="2"/>
      <c r="ANR27" s="2"/>
      <c r="ANS27" s="2"/>
      <c r="ANT27" s="2"/>
      <c r="ANU27" s="2"/>
      <c r="ANV27" s="2"/>
      <c r="ANW27" s="2"/>
      <c r="ANX27" s="2"/>
      <c r="ANY27" s="2"/>
      <c r="ANZ27" s="2"/>
      <c r="AOA27" s="2"/>
      <c r="AOB27" s="2"/>
      <c r="AOC27" s="2"/>
      <c r="AOD27" s="2"/>
      <c r="AOE27" s="2"/>
      <c r="AOF27" s="2"/>
      <c r="AOG27" s="2"/>
      <c r="AOH27" s="2"/>
      <c r="AOI27" s="2"/>
      <c r="AOJ27" s="2"/>
      <c r="AOK27" s="2"/>
      <c r="AOL27" s="2"/>
      <c r="AOM27" s="2"/>
      <c r="AON27" s="2"/>
      <c r="AOO27" s="2"/>
      <c r="AOP27" s="2"/>
      <c r="AOQ27" s="2"/>
      <c r="AOR27" s="2"/>
      <c r="AOS27" s="2"/>
      <c r="AOT27" s="2"/>
      <c r="AOU27" s="2"/>
      <c r="AOV27" s="2"/>
      <c r="AOW27" s="2"/>
      <c r="AOX27" s="2"/>
      <c r="AOY27" s="2"/>
      <c r="AOZ27" s="2"/>
      <c r="APA27" s="2"/>
      <c r="APB27" s="2"/>
      <c r="APC27" s="2"/>
      <c r="APD27" s="2"/>
      <c r="APE27" s="2"/>
      <c r="APF27" s="2"/>
      <c r="APG27" s="2"/>
      <c r="APH27" s="2"/>
      <c r="API27" s="2"/>
      <c r="APJ27" s="2"/>
      <c r="APK27" s="2"/>
      <c r="APL27" s="2"/>
      <c r="APM27" s="2"/>
      <c r="APN27" s="2"/>
      <c r="APO27" s="2"/>
      <c r="APP27" s="2"/>
      <c r="APQ27" s="2"/>
      <c r="APR27" s="2"/>
      <c r="APS27" s="2"/>
      <c r="APT27" s="2"/>
      <c r="APU27" s="2"/>
      <c r="APV27" s="2"/>
      <c r="APW27" s="2"/>
      <c r="APX27" s="2"/>
      <c r="APY27" s="2"/>
      <c r="APZ27" s="2"/>
      <c r="AQA27" s="2"/>
      <c r="AQB27" s="2"/>
      <c r="AQC27" s="2"/>
      <c r="AQD27" s="2"/>
      <c r="AQE27" s="2"/>
      <c r="AQF27" s="2"/>
      <c r="AQG27" s="2"/>
      <c r="AQH27" s="2"/>
      <c r="AQI27" s="2"/>
      <c r="AQJ27" s="2"/>
      <c r="AQK27" s="2"/>
      <c r="AQL27" s="2"/>
      <c r="AQM27" s="2"/>
      <c r="AQN27" s="2"/>
      <c r="AQO27" s="2"/>
      <c r="AQP27" s="2"/>
      <c r="AQQ27" s="2"/>
      <c r="AQR27" s="2"/>
      <c r="AQS27" s="2"/>
      <c r="AQT27" s="2"/>
      <c r="AQU27" s="2"/>
      <c r="AQV27" s="2"/>
      <c r="AQW27" s="2"/>
      <c r="AQX27" s="2"/>
      <c r="AQY27" s="2"/>
      <c r="AQZ27" s="2"/>
      <c r="ARA27" s="2"/>
      <c r="ARB27" s="2"/>
      <c r="ARC27" s="2"/>
      <c r="ARD27" s="2"/>
      <c r="ARE27" s="2"/>
      <c r="ARF27" s="2"/>
      <c r="ARG27" s="2"/>
      <c r="ARH27" s="2"/>
      <c r="ARI27" s="2"/>
      <c r="ARJ27" s="2"/>
      <c r="ARK27" s="2"/>
      <c r="ARL27" s="2"/>
      <c r="ARM27" s="2"/>
      <c r="ARN27" s="2"/>
      <c r="ARO27" s="2"/>
      <c r="ARP27" s="2"/>
      <c r="ARQ27" s="2"/>
      <c r="ARR27" s="2"/>
      <c r="ARS27" s="2"/>
      <c r="ART27" s="2"/>
      <c r="ARU27" s="2"/>
      <c r="ARV27" s="2"/>
      <c r="ARW27" s="2"/>
      <c r="ARX27" s="2"/>
      <c r="ARY27" s="2"/>
      <c r="ARZ27" s="2"/>
      <c r="ASA27" s="2"/>
      <c r="ASB27" s="2"/>
      <c r="ASC27" s="2"/>
      <c r="ASD27" s="2"/>
      <c r="ASE27" s="2"/>
      <c r="ASF27" s="2"/>
      <c r="ASG27" s="2"/>
      <c r="ASH27" s="2"/>
      <c r="ASI27" s="2"/>
      <c r="ASJ27" s="2"/>
      <c r="ASK27" s="2"/>
      <c r="ASL27" s="2"/>
      <c r="ASM27" s="2"/>
      <c r="ASN27" s="2"/>
      <c r="ASO27" s="2"/>
      <c r="ASP27" s="2"/>
      <c r="ASQ27" s="2"/>
      <c r="ASR27" s="2"/>
      <c r="ASS27" s="2"/>
      <c r="AST27" s="2"/>
      <c r="ASU27" s="2"/>
      <c r="ASV27" s="2"/>
      <c r="ASW27" s="2"/>
      <c r="ASX27" s="2"/>
      <c r="ASY27" s="2"/>
      <c r="ASZ27" s="2"/>
      <c r="ATA27" s="2"/>
      <c r="ATB27" s="2"/>
      <c r="ATC27" s="2"/>
      <c r="ATD27" s="2"/>
      <c r="ATE27" s="2"/>
      <c r="ATF27" s="2"/>
      <c r="ATG27" s="2"/>
      <c r="ATH27" s="2"/>
      <c r="ATI27" s="2"/>
      <c r="ATJ27" s="2"/>
      <c r="ATK27" s="2"/>
      <c r="ATL27" s="2"/>
      <c r="ATM27" s="2"/>
      <c r="ATN27" s="2"/>
      <c r="ATO27" s="2"/>
      <c r="ATP27" s="2"/>
      <c r="ATQ27" s="2"/>
      <c r="ATR27" s="2"/>
      <c r="ATS27" s="2"/>
      <c r="ATT27" s="2"/>
      <c r="ATU27" s="2"/>
      <c r="ATV27" s="2"/>
      <c r="ATW27" s="2"/>
      <c r="ATX27" s="2"/>
      <c r="ATY27" s="2"/>
      <c r="ATZ27" s="2"/>
      <c r="AUA27" s="2"/>
      <c r="AUB27" s="2"/>
      <c r="AUC27" s="2"/>
      <c r="AUD27" s="2"/>
      <c r="AUE27" s="2"/>
      <c r="AUF27" s="2"/>
      <c r="AUG27" s="2"/>
      <c r="AUH27" s="2"/>
      <c r="AUI27" s="2"/>
      <c r="AUJ27" s="2"/>
      <c r="AUK27" s="2"/>
      <c r="AUL27" s="2"/>
      <c r="AUM27" s="2"/>
      <c r="AUN27" s="2"/>
      <c r="AUO27" s="2"/>
      <c r="AUP27" s="2"/>
      <c r="AUQ27" s="2"/>
      <c r="AUR27" s="2"/>
      <c r="AUS27" s="2"/>
      <c r="AUT27" s="2"/>
      <c r="AUU27" s="2"/>
      <c r="AUV27" s="2"/>
      <c r="AUW27" s="2"/>
      <c r="AUX27" s="2"/>
      <c r="AUY27" s="2"/>
      <c r="AUZ27" s="2"/>
      <c r="AVA27" s="2"/>
      <c r="AVB27" s="2"/>
      <c r="AVC27" s="2"/>
      <c r="AVD27" s="2"/>
      <c r="AVE27" s="2"/>
      <c r="AVF27" s="2"/>
      <c r="AVG27" s="2"/>
      <c r="AVH27" s="2"/>
      <c r="AVI27" s="2"/>
      <c r="AVJ27" s="2"/>
      <c r="AVK27" s="2"/>
      <c r="AVL27" s="2"/>
      <c r="AVM27" s="2"/>
      <c r="AVN27" s="2"/>
      <c r="AVO27" s="2"/>
      <c r="AVP27" s="2"/>
      <c r="AVQ27" s="2"/>
      <c r="AVR27" s="2"/>
      <c r="AVS27" s="2"/>
      <c r="AVT27" s="2"/>
      <c r="AVU27" s="2"/>
      <c r="AVV27" s="2"/>
      <c r="AVW27" s="2"/>
      <c r="AVX27" s="2"/>
      <c r="AVY27" s="2"/>
      <c r="AVZ27" s="2"/>
      <c r="AWA27" s="2"/>
      <c r="AWB27" s="2"/>
      <c r="AWC27" s="2"/>
      <c r="AWD27" s="2"/>
      <c r="AWE27" s="2"/>
      <c r="AWF27" s="2"/>
      <c r="AWG27" s="2"/>
      <c r="AWH27" s="2"/>
      <c r="AWI27" s="2"/>
      <c r="AWJ27" s="2"/>
      <c r="AWK27" s="2"/>
      <c r="AWL27" s="2"/>
      <c r="AWM27" s="2"/>
      <c r="AWN27" s="2"/>
      <c r="AWO27" s="2"/>
      <c r="AWP27" s="2"/>
      <c r="AWQ27" s="2"/>
      <c r="AWR27" s="2"/>
      <c r="AWS27" s="2"/>
      <c r="AWT27" s="2"/>
      <c r="AWU27" s="2"/>
      <c r="AWV27" s="2"/>
      <c r="AWW27" s="2"/>
      <c r="AWX27" s="2"/>
      <c r="AWY27" s="2"/>
      <c r="AWZ27" s="2"/>
      <c r="AXA27" s="2"/>
      <c r="AXB27" s="2"/>
      <c r="AXC27" s="2"/>
      <c r="AXD27" s="2"/>
      <c r="AXE27" s="2"/>
      <c r="AXF27" s="2"/>
      <c r="AXG27" s="2"/>
      <c r="AXH27" s="2"/>
      <c r="AXI27" s="2"/>
      <c r="AXJ27" s="2"/>
      <c r="AXK27" s="2"/>
      <c r="AXL27" s="2"/>
      <c r="AXM27" s="2"/>
      <c r="AXN27" s="2"/>
      <c r="AXO27" s="2"/>
      <c r="AXP27" s="2"/>
      <c r="AXQ27" s="2"/>
      <c r="AXR27" s="2"/>
      <c r="AXS27" s="2"/>
      <c r="AXT27" s="2"/>
      <c r="AXU27" s="2"/>
      <c r="AXV27" s="2"/>
      <c r="AXW27" s="2"/>
      <c r="AXX27" s="2"/>
      <c r="AXY27" s="2"/>
      <c r="AXZ27" s="2"/>
      <c r="AYA27" s="2"/>
      <c r="AYB27" s="2"/>
      <c r="AYC27" s="2"/>
      <c r="AYD27" s="2"/>
      <c r="AYE27" s="2"/>
      <c r="AYF27" s="2"/>
      <c r="AYG27" s="2"/>
      <c r="AYH27" s="2"/>
      <c r="AYI27" s="2"/>
      <c r="AYJ27" s="2"/>
      <c r="AYK27" s="2"/>
      <c r="AYL27" s="2"/>
      <c r="AYM27" s="2"/>
      <c r="AYN27" s="2"/>
      <c r="AYO27" s="2"/>
      <c r="AYP27" s="2"/>
      <c r="AYQ27" s="2"/>
      <c r="AYR27" s="2"/>
      <c r="AYS27" s="2"/>
      <c r="AYT27" s="2"/>
      <c r="AYU27" s="2"/>
      <c r="AYV27" s="2"/>
      <c r="AYW27" s="2"/>
      <c r="AYX27" s="2"/>
      <c r="AYY27" s="2"/>
      <c r="AYZ27" s="2"/>
      <c r="AZA27" s="2"/>
      <c r="AZB27" s="2"/>
      <c r="AZC27" s="2"/>
      <c r="AZD27" s="2"/>
      <c r="AZE27" s="2"/>
      <c r="AZF27" s="2"/>
      <c r="AZG27" s="2"/>
      <c r="AZH27" s="2"/>
      <c r="AZI27" s="2"/>
      <c r="AZJ27" s="2"/>
      <c r="AZK27" s="2"/>
      <c r="AZL27" s="2"/>
      <c r="AZM27" s="2"/>
      <c r="AZN27" s="2"/>
      <c r="AZO27" s="2"/>
      <c r="AZP27" s="2"/>
      <c r="AZQ27" s="2"/>
      <c r="AZR27" s="2"/>
      <c r="AZS27" s="2"/>
      <c r="AZT27" s="2"/>
      <c r="AZU27" s="2"/>
      <c r="AZV27" s="2"/>
      <c r="AZW27" s="2"/>
      <c r="AZX27" s="2"/>
      <c r="AZY27" s="2"/>
      <c r="AZZ27" s="2"/>
      <c r="BAA27" s="2"/>
      <c r="BAB27" s="2"/>
      <c r="BAC27" s="2"/>
      <c r="BAD27" s="2"/>
      <c r="BAE27" s="2"/>
      <c r="BAF27" s="2"/>
      <c r="BAG27" s="2"/>
      <c r="BAH27" s="2"/>
      <c r="BAI27" s="2"/>
      <c r="BAJ27" s="2"/>
      <c r="BAK27" s="2"/>
      <c r="BAL27" s="2"/>
      <c r="BAM27" s="2"/>
      <c r="BAN27" s="2"/>
      <c r="BAO27" s="2"/>
      <c r="BAP27" s="2"/>
      <c r="BAQ27" s="2"/>
      <c r="BAR27" s="2"/>
      <c r="BAS27" s="2"/>
      <c r="BAT27" s="2"/>
      <c r="BAU27" s="2"/>
      <c r="BAV27" s="2"/>
      <c r="BAW27" s="2"/>
      <c r="BAX27" s="2"/>
      <c r="BAY27" s="2"/>
      <c r="BAZ27" s="2"/>
      <c r="BBA27" s="2"/>
      <c r="BBB27" s="2"/>
      <c r="BBC27" s="2"/>
      <c r="BBD27" s="2"/>
      <c r="BBE27" s="2"/>
      <c r="BBF27" s="2"/>
      <c r="BBG27" s="2"/>
      <c r="BBH27" s="2"/>
      <c r="BBI27" s="2"/>
      <c r="BBJ27" s="2"/>
      <c r="BBK27" s="2"/>
      <c r="BBL27" s="2"/>
      <c r="BBM27" s="2"/>
      <c r="BBN27" s="2"/>
      <c r="BBO27" s="2"/>
      <c r="BBP27" s="2"/>
      <c r="BBQ27" s="2"/>
      <c r="BBR27" s="2"/>
      <c r="BBS27" s="2"/>
      <c r="BBT27" s="2"/>
      <c r="BBU27" s="2"/>
      <c r="BBV27" s="2"/>
      <c r="BBW27" s="2"/>
      <c r="BBX27" s="2"/>
      <c r="BBY27" s="2"/>
      <c r="BBZ27" s="2"/>
      <c r="BCA27" s="2"/>
      <c r="BCB27" s="2"/>
      <c r="BCC27" s="2"/>
      <c r="BCD27" s="2"/>
      <c r="BCE27" s="2"/>
      <c r="BCF27" s="2"/>
      <c r="BCG27" s="2"/>
      <c r="BCH27" s="2"/>
      <c r="BCI27" s="2"/>
      <c r="BCJ27" s="2"/>
      <c r="BCK27" s="2"/>
      <c r="BCL27" s="2"/>
      <c r="BCM27" s="2"/>
      <c r="BCN27" s="2"/>
      <c r="BCO27" s="2"/>
      <c r="BCP27" s="2"/>
      <c r="BCQ27" s="2"/>
      <c r="BCR27" s="2"/>
      <c r="BCS27" s="2"/>
      <c r="BCT27" s="2"/>
      <c r="BCU27" s="2"/>
      <c r="BCV27" s="2"/>
      <c r="BCW27" s="2"/>
      <c r="BCX27" s="2"/>
      <c r="BCY27" s="2"/>
      <c r="BCZ27" s="2"/>
      <c r="BDA27" s="2"/>
      <c r="BDB27" s="2"/>
      <c r="BDC27" s="2"/>
      <c r="BDD27" s="2"/>
      <c r="BDE27" s="2"/>
      <c r="BDF27" s="2"/>
      <c r="BDG27" s="2"/>
      <c r="BDH27" s="2"/>
      <c r="BDI27" s="2"/>
      <c r="BDJ27" s="2"/>
      <c r="BDK27" s="2"/>
      <c r="BDL27" s="2"/>
      <c r="BDM27" s="2"/>
      <c r="BDN27" s="2"/>
      <c r="BDO27" s="2"/>
      <c r="BDP27" s="2"/>
      <c r="BDQ27" s="2"/>
      <c r="BDR27" s="2"/>
      <c r="BDS27" s="2"/>
      <c r="BDT27" s="2"/>
      <c r="BDU27" s="2"/>
      <c r="BDV27" s="2"/>
      <c r="BDW27" s="2"/>
      <c r="BDX27" s="2"/>
      <c r="BDY27" s="2"/>
      <c r="BDZ27" s="2"/>
      <c r="BEA27" s="2"/>
      <c r="BEB27" s="2"/>
      <c r="BEC27" s="2"/>
      <c r="BED27" s="2"/>
      <c r="BEE27" s="2"/>
      <c r="BEF27" s="2"/>
      <c r="BEG27" s="2"/>
      <c r="BEH27" s="2"/>
      <c r="BEI27" s="2"/>
      <c r="BEJ27" s="2"/>
      <c r="BEK27" s="2"/>
      <c r="BEL27" s="2"/>
      <c r="BEM27" s="2"/>
      <c r="BEN27" s="2"/>
      <c r="BEO27" s="2"/>
      <c r="BEP27" s="2"/>
      <c r="BEQ27" s="2"/>
      <c r="BER27" s="2"/>
      <c r="BES27" s="2"/>
      <c r="BET27" s="2"/>
      <c r="BEU27" s="2"/>
      <c r="BEV27" s="2"/>
      <c r="BEW27" s="2"/>
      <c r="BEX27" s="2"/>
      <c r="BEY27" s="2"/>
      <c r="BEZ27" s="2"/>
      <c r="BFA27" s="2"/>
      <c r="BFB27" s="2"/>
      <c r="BFC27" s="2"/>
      <c r="BFD27" s="2"/>
      <c r="BFE27" s="2"/>
      <c r="BFF27" s="2"/>
      <c r="BFG27" s="2"/>
      <c r="BFH27" s="2"/>
      <c r="BFI27" s="2"/>
      <c r="BFJ27" s="2"/>
      <c r="BFK27" s="2"/>
      <c r="BFL27" s="2"/>
      <c r="BFM27" s="2"/>
      <c r="BFN27" s="2"/>
      <c r="BFO27" s="2"/>
      <c r="BFP27" s="2"/>
      <c r="BFQ27" s="2"/>
      <c r="BFR27" s="2"/>
      <c r="BFS27" s="2"/>
      <c r="BFT27" s="2"/>
      <c r="BFU27" s="2"/>
      <c r="BFV27" s="2"/>
      <c r="BFW27" s="2"/>
      <c r="BFX27" s="2"/>
      <c r="BFY27" s="2"/>
      <c r="BFZ27" s="2"/>
      <c r="BGA27" s="2"/>
      <c r="BGB27" s="2"/>
      <c r="BGC27" s="2"/>
      <c r="BGD27" s="2"/>
      <c r="BGE27" s="2"/>
      <c r="BGF27" s="2"/>
      <c r="BGG27" s="2"/>
      <c r="BGH27" s="2"/>
      <c r="BGI27" s="2"/>
      <c r="BGJ27" s="2"/>
      <c r="BGK27" s="2"/>
      <c r="BGL27" s="2"/>
      <c r="BGM27" s="2"/>
      <c r="BGN27" s="2"/>
      <c r="BGO27" s="2"/>
      <c r="BGP27" s="2"/>
      <c r="BGQ27" s="2"/>
      <c r="BGR27" s="2"/>
      <c r="BGS27" s="2"/>
      <c r="BGT27" s="2"/>
      <c r="BGU27" s="2"/>
      <c r="BGV27" s="2"/>
      <c r="BGW27" s="2"/>
      <c r="BGX27" s="2"/>
      <c r="BGY27" s="2"/>
      <c r="BGZ27" s="2"/>
      <c r="BHA27" s="2"/>
      <c r="BHB27" s="2"/>
      <c r="BHC27" s="2"/>
      <c r="BHD27" s="2"/>
      <c r="BHE27" s="2"/>
      <c r="BHF27" s="2"/>
      <c r="BHG27" s="2"/>
      <c r="BHH27" s="2"/>
      <c r="BHI27" s="2"/>
      <c r="BHJ27" s="2"/>
      <c r="BHK27" s="2"/>
      <c r="BHL27" s="2"/>
      <c r="BHM27" s="2"/>
      <c r="BHN27" s="2"/>
      <c r="BHO27" s="2"/>
      <c r="BHP27" s="2"/>
      <c r="BHQ27" s="2"/>
      <c r="BHR27" s="2"/>
      <c r="BHS27" s="2"/>
      <c r="BHT27" s="2"/>
      <c r="BHU27" s="2"/>
      <c r="BHV27" s="2"/>
      <c r="BHW27" s="2"/>
      <c r="BHX27" s="2"/>
      <c r="BHY27" s="2"/>
      <c r="BHZ27" s="2"/>
      <c r="BIA27" s="2"/>
      <c r="BIB27" s="2"/>
      <c r="BIC27" s="2"/>
      <c r="BID27" s="2"/>
      <c r="BIE27" s="2"/>
      <c r="BIF27" s="2"/>
      <c r="BIG27" s="2"/>
      <c r="BIH27" s="2"/>
      <c r="BII27" s="2"/>
      <c r="BIJ27" s="2"/>
      <c r="BIK27" s="2"/>
      <c r="BIL27" s="2"/>
      <c r="BIM27" s="2"/>
      <c r="BIN27" s="2"/>
      <c r="BIO27" s="2"/>
      <c r="BIP27" s="2"/>
      <c r="BIQ27" s="2"/>
      <c r="BIR27" s="2"/>
      <c r="BIS27" s="2"/>
      <c r="BIT27" s="2"/>
      <c r="BIU27" s="2"/>
      <c r="BIV27" s="2"/>
      <c r="BIW27" s="2"/>
      <c r="BIX27" s="2"/>
      <c r="BIY27" s="2"/>
      <c r="BIZ27" s="2"/>
      <c r="BJA27" s="2"/>
      <c r="BJB27" s="2"/>
      <c r="BJC27" s="2"/>
      <c r="BJD27" s="2"/>
      <c r="BJE27" s="2"/>
      <c r="BJF27" s="2"/>
      <c r="BJG27" s="2"/>
      <c r="BJH27" s="2"/>
      <c r="BJI27" s="2"/>
      <c r="BJJ27" s="2"/>
      <c r="BJK27" s="2"/>
      <c r="BJL27" s="2"/>
      <c r="BJM27" s="2"/>
      <c r="BJN27" s="2"/>
      <c r="BJO27" s="2"/>
      <c r="BJP27" s="2"/>
      <c r="BJQ27" s="2"/>
      <c r="BJR27" s="2"/>
      <c r="BJS27" s="2"/>
      <c r="BJT27" s="2"/>
      <c r="BJU27" s="2"/>
      <c r="BJV27" s="2"/>
      <c r="BJW27" s="2"/>
      <c r="BJX27" s="2"/>
      <c r="BJY27" s="2"/>
      <c r="BJZ27" s="2"/>
      <c r="BKA27" s="2"/>
      <c r="BKB27" s="2"/>
      <c r="BKC27" s="2"/>
      <c r="BKD27" s="2"/>
      <c r="BKE27" s="2"/>
      <c r="BKF27" s="2"/>
      <c r="BKG27" s="2"/>
      <c r="BKH27" s="2"/>
      <c r="BKI27" s="2"/>
      <c r="BKJ27" s="2"/>
      <c r="BKK27" s="2"/>
      <c r="BKL27" s="2"/>
      <c r="BKM27" s="2"/>
      <c r="BKN27" s="2"/>
      <c r="BKO27" s="2"/>
      <c r="BKP27" s="2"/>
      <c r="BKQ27" s="2"/>
      <c r="BKR27" s="2"/>
      <c r="BKS27" s="2"/>
      <c r="BKT27" s="2"/>
      <c r="BKU27" s="2"/>
      <c r="BKV27" s="2"/>
      <c r="BKW27" s="2"/>
      <c r="BKX27" s="2"/>
      <c r="BKY27" s="2"/>
      <c r="BKZ27" s="2"/>
      <c r="BLA27" s="2"/>
      <c r="BLB27" s="2"/>
      <c r="BLC27" s="2"/>
      <c r="BLD27" s="2"/>
      <c r="BLE27" s="2"/>
      <c r="BLF27" s="2"/>
      <c r="BLG27" s="2"/>
      <c r="BLH27" s="2"/>
      <c r="BLI27" s="2"/>
      <c r="BLJ27" s="2"/>
      <c r="BLK27" s="2"/>
      <c r="BLL27" s="2"/>
      <c r="BLM27" s="2"/>
      <c r="BLN27" s="2"/>
      <c r="BLO27" s="2"/>
      <c r="BLP27" s="2"/>
      <c r="BLQ27" s="2"/>
      <c r="BLR27" s="2"/>
      <c r="BLS27" s="2"/>
      <c r="BLT27" s="2"/>
      <c r="BLU27" s="2"/>
      <c r="BLV27" s="2"/>
      <c r="BLW27" s="2"/>
      <c r="BLX27" s="2"/>
      <c r="BLY27" s="2"/>
      <c r="BLZ27" s="2"/>
      <c r="BMA27" s="2"/>
      <c r="BMB27" s="2"/>
      <c r="BMC27" s="2"/>
      <c r="BMD27" s="2"/>
      <c r="BME27" s="2"/>
      <c r="BMF27" s="2"/>
      <c r="BMG27" s="2"/>
      <c r="BMH27" s="2"/>
      <c r="BMI27" s="2"/>
      <c r="BMJ27" s="2"/>
      <c r="BMK27" s="2"/>
      <c r="BML27" s="2"/>
      <c r="BMM27" s="2"/>
      <c r="BMN27" s="2"/>
      <c r="BMO27" s="2"/>
      <c r="BMP27" s="2"/>
      <c r="BMQ27" s="2"/>
      <c r="BMR27" s="2"/>
      <c r="BMS27" s="2"/>
      <c r="BMT27" s="2"/>
      <c r="BMU27" s="2"/>
      <c r="BMV27" s="2"/>
      <c r="BMW27" s="2"/>
      <c r="BMX27" s="2"/>
      <c r="BMY27" s="2"/>
      <c r="BMZ27" s="2"/>
      <c r="BNA27" s="2"/>
      <c r="BNB27" s="2"/>
      <c r="BNC27" s="2"/>
      <c r="BND27" s="2"/>
      <c r="BNE27" s="2"/>
      <c r="BNF27" s="2"/>
      <c r="BNG27" s="2"/>
      <c r="BNH27" s="2"/>
      <c r="BNI27" s="2"/>
      <c r="BNJ27" s="2"/>
      <c r="BNK27" s="2"/>
      <c r="BNL27" s="2"/>
      <c r="BNM27" s="2"/>
      <c r="BNN27" s="2"/>
      <c r="BNO27" s="2"/>
      <c r="BNP27" s="2"/>
      <c r="BNQ27" s="2"/>
      <c r="BNR27" s="2"/>
      <c r="BNS27" s="2"/>
      <c r="BNT27" s="2"/>
      <c r="BNU27" s="2"/>
      <c r="BNV27" s="2"/>
      <c r="BNW27" s="2"/>
      <c r="BNX27" s="2"/>
      <c r="BNY27" s="2"/>
      <c r="BNZ27" s="2"/>
      <c r="BOA27" s="2"/>
      <c r="BOB27" s="2"/>
      <c r="BOC27" s="2"/>
      <c r="BOD27" s="2"/>
      <c r="BOE27" s="2"/>
      <c r="BOF27" s="2"/>
      <c r="BOG27" s="2"/>
      <c r="BOH27" s="2"/>
      <c r="BOI27" s="2"/>
      <c r="BOJ27" s="2"/>
      <c r="BOK27" s="2"/>
      <c r="BOL27" s="2"/>
      <c r="BOM27" s="2"/>
      <c r="BON27" s="2"/>
      <c r="BOO27" s="2"/>
      <c r="BOP27" s="2"/>
      <c r="BOQ27" s="2"/>
      <c r="BOR27" s="2"/>
      <c r="BOS27" s="2"/>
      <c r="BOT27" s="2"/>
      <c r="BOU27" s="2"/>
      <c r="BOV27" s="2"/>
      <c r="BOW27" s="2"/>
      <c r="BOX27" s="2"/>
      <c r="BOY27" s="2"/>
      <c r="BOZ27" s="2"/>
      <c r="BPA27" s="2"/>
      <c r="BPB27" s="2"/>
      <c r="BPC27" s="2"/>
      <c r="BPD27" s="2"/>
      <c r="BPE27" s="2"/>
      <c r="BPF27" s="2"/>
      <c r="BPG27" s="2"/>
      <c r="BPH27" s="2"/>
      <c r="BPI27" s="2"/>
      <c r="BPJ27" s="2"/>
      <c r="BPK27" s="2"/>
      <c r="BPL27" s="2"/>
      <c r="BPM27" s="2"/>
      <c r="BPN27" s="2"/>
      <c r="BPO27" s="2"/>
      <c r="BPP27" s="2"/>
      <c r="BPQ27" s="2"/>
      <c r="BPR27" s="2"/>
      <c r="BPS27" s="2"/>
      <c r="BPT27" s="2"/>
      <c r="BPU27" s="2"/>
      <c r="BPV27" s="2"/>
      <c r="BPW27" s="2"/>
      <c r="BPX27" s="2"/>
      <c r="BPY27" s="2"/>
      <c r="BPZ27" s="2"/>
      <c r="BQA27" s="2"/>
      <c r="BQB27" s="2"/>
      <c r="BQC27" s="2"/>
      <c r="BQD27" s="2"/>
      <c r="BQE27" s="2"/>
      <c r="BQF27" s="2"/>
      <c r="BQG27" s="2"/>
      <c r="BQH27" s="2"/>
      <c r="BQI27" s="2"/>
      <c r="BQJ27" s="2"/>
      <c r="BQK27" s="2"/>
      <c r="BQL27" s="2"/>
      <c r="BQM27" s="2"/>
      <c r="BQN27" s="2"/>
      <c r="BQO27" s="2"/>
      <c r="BQP27" s="2"/>
      <c r="BQQ27" s="2"/>
      <c r="BQR27" s="2"/>
      <c r="BQS27" s="2"/>
      <c r="BQT27" s="2"/>
      <c r="BQU27" s="2"/>
      <c r="BQV27" s="2"/>
      <c r="BQW27" s="2"/>
      <c r="BQX27" s="2"/>
      <c r="BQY27" s="2"/>
      <c r="BQZ27" s="2"/>
      <c r="BRA27" s="2"/>
      <c r="BRB27" s="2"/>
      <c r="BRC27" s="2"/>
      <c r="BRD27" s="2"/>
      <c r="BRE27" s="2"/>
      <c r="BRF27" s="2"/>
      <c r="BRG27" s="2"/>
      <c r="BRH27" s="2"/>
      <c r="BRI27" s="2"/>
      <c r="BRJ27" s="2"/>
      <c r="BRK27" s="2"/>
      <c r="BRL27" s="2"/>
      <c r="BRM27" s="2"/>
      <c r="BRN27" s="2"/>
      <c r="BRO27" s="2"/>
      <c r="BRP27" s="2"/>
      <c r="BRQ27" s="2"/>
      <c r="BRR27" s="2"/>
      <c r="BRS27" s="2"/>
      <c r="BRT27" s="2"/>
      <c r="BRU27" s="2"/>
      <c r="BRV27" s="2"/>
      <c r="BRW27" s="2"/>
      <c r="BRX27" s="2"/>
      <c r="BRY27" s="2"/>
      <c r="BRZ27" s="2"/>
      <c r="BSA27" s="2"/>
      <c r="BSB27" s="2"/>
    </row>
    <row r="28" spans="1:1848" ht="24" customHeight="1" x14ac:dyDescent="0.2">
      <c r="A28" s="500"/>
      <c r="B28" s="73">
        <v>22</v>
      </c>
      <c r="C28" s="70" t="s">
        <v>195</v>
      </c>
      <c r="D28" s="6"/>
      <c r="E28" s="16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2"/>
      <c r="NI28" s="2"/>
      <c r="NJ28" s="2"/>
      <c r="NK28" s="2"/>
      <c r="NL28" s="2"/>
      <c r="NM28" s="2"/>
      <c r="NN28" s="2"/>
      <c r="NO28" s="2"/>
      <c r="NP28" s="2"/>
      <c r="NQ28" s="2"/>
      <c r="NR28" s="2"/>
      <c r="NS28" s="2"/>
      <c r="NT28" s="2"/>
      <c r="NU28" s="2"/>
      <c r="NV28" s="2"/>
      <c r="NW28" s="2"/>
      <c r="NX28" s="2"/>
      <c r="NY28" s="2"/>
      <c r="NZ28" s="2"/>
      <c r="OA28" s="2"/>
      <c r="OB28" s="2"/>
      <c r="OC28" s="2"/>
      <c r="OD28" s="2"/>
      <c r="OE28" s="2"/>
      <c r="OF28" s="2"/>
      <c r="OG28" s="2"/>
      <c r="OH28" s="2"/>
      <c r="OI28" s="2"/>
      <c r="OJ28" s="2"/>
      <c r="OK28" s="2"/>
      <c r="OL28" s="2"/>
      <c r="OM28" s="2"/>
      <c r="ON28" s="2"/>
      <c r="OO28" s="2"/>
      <c r="OP28" s="2"/>
      <c r="OQ28" s="2"/>
      <c r="OR28" s="2"/>
      <c r="OS28" s="2"/>
      <c r="OT28" s="2"/>
      <c r="OU28" s="2"/>
      <c r="OV28" s="2"/>
      <c r="OW28" s="2"/>
      <c r="OX28" s="2"/>
      <c r="OY28" s="2"/>
      <c r="OZ28" s="2"/>
      <c r="PA28" s="2"/>
      <c r="PB28" s="2"/>
      <c r="PC28" s="2"/>
      <c r="PD28" s="2"/>
      <c r="PE28" s="2"/>
      <c r="PF28" s="2"/>
      <c r="PG28" s="2"/>
      <c r="PH28" s="2"/>
      <c r="PI28" s="2"/>
      <c r="PJ28" s="2"/>
      <c r="PK28" s="2"/>
      <c r="PL28" s="2"/>
      <c r="PM28" s="2"/>
      <c r="PN28" s="2"/>
      <c r="PO28" s="2"/>
      <c r="PP28" s="2"/>
      <c r="PQ28" s="2"/>
      <c r="PR28" s="2"/>
      <c r="PS28" s="2"/>
      <c r="PT28" s="2"/>
      <c r="PU28" s="2"/>
      <c r="PV28" s="2"/>
      <c r="PW28" s="2"/>
      <c r="PX28" s="2"/>
      <c r="PY28" s="2"/>
      <c r="PZ28" s="2"/>
      <c r="QA28" s="2"/>
      <c r="QB28" s="2"/>
      <c r="QC28" s="2"/>
      <c r="QD28" s="2"/>
      <c r="QE28" s="2"/>
      <c r="QF28" s="2"/>
      <c r="QG28" s="2"/>
      <c r="QH28" s="2"/>
      <c r="QI28" s="2"/>
      <c r="QJ28" s="2"/>
      <c r="QK28" s="2"/>
      <c r="QL28" s="2"/>
      <c r="QM28" s="2"/>
      <c r="QN28" s="2"/>
      <c r="QO28" s="2"/>
      <c r="QP28" s="2"/>
      <c r="QQ28" s="2"/>
      <c r="QR28" s="2"/>
      <c r="QS28" s="2"/>
      <c r="QT28" s="2"/>
      <c r="QU28" s="2"/>
      <c r="QV28" s="2"/>
      <c r="QW28" s="2"/>
      <c r="QX28" s="2"/>
      <c r="QY28" s="2"/>
      <c r="QZ28" s="2"/>
      <c r="RA28" s="2"/>
      <c r="RB28" s="2"/>
      <c r="RC28" s="2"/>
      <c r="RD28" s="2"/>
      <c r="RE28" s="2"/>
      <c r="RF28" s="2"/>
      <c r="RG28" s="2"/>
      <c r="RH28" s="2"/>
      <c r="RI28" s="2"/>
      <c r="RJ28" s="2"/>
      <c r="RK28" s="2"/>
      <c r="RL28" s="2"/>
      <c r="RM28" s="2"/>
      <c r="RN28" s="2"/>
      <c r="RO28" s="2"/>
      <c r="RP28" s="2"/>
      <c r="RQ28" s="2"/>
      <c r="RR28" s="2"/>
      <c r="RS28" s="2"/>
      <c r="RT28" s="2"/>
      <c r="RU28" s="2"/>
      <c r="RV28" s="2"/>
      <c r="RW28" s="2"/>
      <c r="RX28" s="2"/>
      <c r="RY28" s="2"/>
      <c r="RZ28" s="2"/>
      <c r="SA28" s="2"/>
      <c r="SB28" s="2"/>
      <c r="SC28" s="2"/>
      <c r="SD28" s="2"/>
      <c r="SE28" s="2"/>
      <c r="SF28" s="2"/>
      <c r="SG28" s="2"/>
      <c r="SH28" s="2"/>
      <c r="SI28" s="2"/>
      <c r="SJ28" s="2"/>
      <c r="SK28" s="2"/>
      <c r="SL28" s="2"/>
      <c r="SM28" s="2"/>
      <c r="SN28" s="2"/>
      <c r="SO28" s="2"/>
      <c r="SP28" s="2"/>
      <c r="SQ28" s="2"/>
      <c r="SR28" s="2"/>
      <c r="SS28" s="2"/>
      <c r="ST28" s="2"/>
      <c r="SU28" s="2"/>
      <c r="SV28" s="2"/>
      <c r="SW28" s="2"/>
      <c r="SX28" s="2"/>
      <c r="SY28" s="2"/>
      <c r="SZ28" s="2"/>
      <c r="TA28" s="2"/>
      <c r="TB28" s="2"/>
      <c r="TC28" s="2"/>
      <c r="TD28" s="2"/>
      <c r="TE28" s="2"/>
      <c r="TF28" s="2"/>
      <c r="TG28" s="2"/>
      <c r="TH28" s="2"/>
      <c r="TI28" s="2"/>
      <c r="TJ28" s="2"/>
      <c r="TK28" s="2"/>
      <c r="TL28" s="2"/>
      <c r="TM28" s="2"/>
      <c r="TN28" s="2"/>
      <c r="TO28" s="2"/>
      <c r="TP28" s="2"/>
      <c r="TQ28" s="2"/>
      <c r="TR28" s="2"/>
      <c r="TS28" s="2"/>
      <c r="TT28" s="2"/>
      <c r="TU28" s="2"/>
      <c r="TV28" s="2"/>
      <c r="TW28" s="2"/>
      <c r="TX28" s="2"/>
      <c r="TY28" s="2"/>
      <c r="TZ28" s="2"/>
      <c r="UA28" s="2"/>
      <c r="UB28" s="2"/>
      <c r="UC28" s="2"/>
      <c r="UD28" s="2"/>
      <c r="UE28" s="2"/>
      <c r="UF28" s="2"/>
      <c r="UG28" s="2"/>
      <c r="UH28" s="2"/>
      <c r="UI28" s="2"/>
      <c r="UJ28" s="2"/>
      <c r="UK28" s="2"/>
      <c r="UL28" s="2"/>
      <c r="UM28" s="2"/>
      <c r="UN28" s="2"/>
      <c r="UO28" s="2"/>
      <c r="UP28" s="2"/>
      <c r="UQ28" s="2"/>
      <c r="UR28" s="2"/>
      <c r="US28" s="2"/>
      <c r="UT28" s="2"/>
      <c r="UU28" s="2"/>
      <c r="UV28" s="2"/>
      <c r="UW28" s="2"/>
      <c r="UX28" s="2"/>
      <c r="UY28" s="2"/>
      <c r="UZ28" s="2"/>
      <c r="VA28" s="2"/>
      <c r="VB28" s="2"/>
      <c r="VC28" s="2"/>
      <c r="VD28" s="2"/>
      <c r="VE28" s="2"/>
      <c r="VF28" s="2"/>
      <c r="VG28" s="2"/>
      <c r="VH28" s="2"/>
      <c r="VI28" s="2"/>
      <c r="VJ28" s="2"/>
      <c r="VK28" s="2"/>
      <c r="VL28" s="2"/>
      <c r="VM28" s="2"/>
      <c r="VN28" s="2"/>
      <c r="VO28" s="2"/>
      <c r="VP28" s="2"/>
      <c r="VQ28" s="2"/>
      <c r="VR28" s="2"/>
      <c r="VS28" s="2"/>
      <c r="VT28" s="2"/>
      <c r="VU28" s="2"/>
      <c r="VV28" s="2"/>
      <c r="VW28" s="2"/>
      <c r="VX28" s="2"/>
      <c r="VY28" s="2"/>
      <c r="VZ28" s="2"/>
      <c r="WA28" s="2"/>
      <c r="WB28" s="2"/>
      <c r="WC28" s="2"/>
      <c r="WD28" s="2"/>
      <c r="WE28" s="2"/>
      <c r="WF28" s="2"/>
      <c r="WG28" s="2"/>
      <c r="WH28" s="2"/>
      <c r="WI28" s="2"/>
      <c r="WJ28" s="2"/>
      <c r="WK28" s="2"/>
      <c r="WL28" s="2"/>
      <c r="WM28" s="2"/>
      <c r="WN28" s="2"/>
      <c r="WO28" s="2"/>
      <c r="WP28" s="2"/>
      <c r="WQ28" s="2"/>
      <c r="WR28" s="2"/>
      <c r="WS28" s="2"/>
      <c r="WT28" s="2"/>
      <c r="WU28" s="2"/>
      <c r="WV28" s="2"/>
      <c r="WW28" s="2"/>
      <c r="WX28" s="2"/>
      <c r="WY28" s="2"/>
      <c r="WZ28" s="2"/>
      <c r="XA28" s="2"/>
      <c r="XB28" s="2"/>
      <c r="XC28" s="2"/>
      <c r="XD28" s="2"/>
      <c r="XE28" s="2"/>
      <c r="XF28" s="2"/>
      <c r="XG28" s="2"/>
      <c r="XH28" s="2"/>
      <c r="XI28" s="2"/>
      <c r="XJ28" s="2"/>
      <c r="XK28" s="2"/>
      <c r="XL28" s="2"/>
      <c r="XM28" s="2"/>
      <c r="XN28" s="2"/>
      <c r="XO28" s="2"/>
      <c r="XP28" s="2"/>
      <c r="XQ28" s="2"/>
      <c r="XR28" s="2"/>
      <c r="XS28" s="2"/>
      <c r="XT28" s="2"/>
      <c r="XU28" s="2"/>
      <c r="XV28" s="2"/>
      <c r="XW28" s="2"/>
      <c r="XX28" s="2"/>
      <c r="XY28" s="2"/>
      <c r="XZ28" s="2"/>
      <c r="YA28" s="2"/>
      <c r="YB28" s="2"/>
      <c r="YC28" s="2"/>
      <c r="YD28" s="2"/>
      <c r="YE28" s="2"/>
      <c r="YF28" s="2"/>
      <c r="YG28" s="2"/>
      <c r="YH28" s="2"/>
      <c r="YI28" s="2"/>
      <c r="YJ28" s="2"/>
      <c r="YK28" s="2"/>
      <c r="YL28" s="2"/>
      <c r="YM28" s="2"/>
      <c r="YN28" s="2"/>
      <c r="YO28" s="2"/>
      <c r="YP28" s="2"/>
      <c r="YQ28" s="2"/>
      <c r="YR28" s="2"/>
      <c r="YS28" s="2"/>
      <c r="YT28" s="2"/>
      <c r="YU28" s="2"/>
      <c r="YV28" s="2"/>
      <c r="YW28" s="2"/>
      <c r="YX28" s="2"/>
      <c r="YY28" s="2"/>
      <c r="YZ28" s="2"/>
      <c r="ZA28" s="2"/>
      <c r="ZB28" s="2"/>
      <c r="ZC28" s="2"/>
      <c r="ZD28" s="2"/>
      <c r="ZE28" s="2"/>
      <c r="ZF28" s="2"/>
      <c r="ZG28" s="2"/>
      <c r="ZH28" s="2"/>
      <c r="ZI28" s="2"/>
      <c r="ZJ28" s="2"/>
      <c r="ZK28" s="2"/>
      <c r="ZL28" s="2"/>
      <c r="ZM28" s="2"/>
      <c r="ZN28" s="2"/>
      <c r="ZO28" s="2"/>
      <c r="ZP28" s="2"/>
      <c r="ZQ28" s="2"/>
      <c r="ZR28" s="2"/>
      <c r="ZS28" s="2"/>
      <c r="ZT28" s="2"/>
      <c r="ZU28" s="2"/>
      <c r="ZV28" s="2"/>
      <c r="ZW28" s="2"/>
      <c r="ZX28" s="2"/>
      <c r="ZY28" s="2"/>
      <c r="ZZ28" s="2"/>
      <c r="AAA28" s="2"/>
      <c r="AAB28" s="2"/>
      <c r="AAC28" s="2"/>
      <c r="AAD28" s="2"/>
      <c r="AAE28" s="2"/>
      <c r="AAF28" s="2"/>
      <c r="AAG28" s="2"/>
      <c r="AAH28" s="2"/>
      <c r="AAI28" s="2"/>
      <c r="AAJ28" s="2"/>
      <c r="AAK28" s="2"/>
      <c r="AAL28" s="2"/>
      <c r="AAM28" s="2"/>
      <c r="AAN28" s="2"/>
      <c r="AAO28" s="2"/>
      <c r="AAP28" s="2"/>
      <c r="AAQ28" s="2"/>
      <c r="AAR28" s="2"/>
      <c r="AAS28" s="2"/>
      <c r="AAT28" s="2"/>
      <c r="AAU28" s="2"/>
      <c r="AAV28" s="2"/>
      <c r="AAW28" s="2"/>
      <c r="AAX28" s="2"/>
      <c r="AAY28" s="2"/>
      <c r="AAZ28" s="2"/>
      <c r="ABA28" s="2"/>
      <c r="ABB28" s="2"/>
      <c r="ABC28" s="2"/>
      <c r="ABD28" s="2"/>
      <c r="ABE28" s="2"/>
      <c r="ABF28" s="2"/>
      <c r="ABG28" s="2"/>
      <c r="ABH28" s="2"/>
      <c r="ABI28" s="2"/>
      <c r="ABJ28" s="2"/>
      <c r="ABK28" s="2"/>
      <c r="ABL28" s="2"/>
      <c r="ABM28" s="2"/>
      <c r="ABN28" s="2"/>
      <c r="ABO28" s="2"/>
      <c r="ABP28" s="2"/>
      <c r="ABQ28" s="2"/>
      <c r="ABR28" s="2"/>
      <c r="ABS28" s="2"/>
      <c r="ABT28" s="2"/>
      <c r="ABU28" s="2"/>
      <c r="ABV28" s="2"/>
      <c r="ABW28" s="2"/>
      <c r="ABX28" s="2"/>
      <c r="ABY28" s="2"/>
      <c r="ABZ28" s="2"/>
      <c r="ACA28" s="2"/>
      <c r="ACB28" s="2"/>
      <c r="ACC28" s="2"/>
      <c r="ACD28" s="2"/>
      <c r="ACE28" s="2"/>
      <c r="ACF28" s="2"/>
      <c r="ACG28" s="2"/>
      <c r="ACH28" s="2"/>
      <c r="ACI28" s="2"/>
      <c r="ACJ28" s="2"/>
      <c r="ACK28" s="2"/>
      <c r="ACL28" s="2"/>
      <c r="ACM28" s="2"/>
      <c r="ACN28" s="2"/>
      <c r="ACO28" s="2"/>
      <c r="ACP28" s="2"/>
      <c r="ACQ28" s="2"/>
      <c r="ACR28" s="2"/>
      <c r="ACS28" s="2"/>
      <c r="ACT28" s="2"/>
      <c r="ACU28" s="2"/>
      <c r="ACV28" s="2"/>
      <c r="ACW28" s="2"/>
      <c r="ACX28" s="2"/>
      <c r="ACY28" s="2"/>
      <c r="ACZ28" s="2"/>
      <c r="ADA28" s="2"/>
      <c r="ADB28" s="2"/>
      <c r="ADC28" s="2"/>
      <c r="ADD28" s="2"/>
      <c r="ADE28" s="2"/>
      <c r="ADF28" s="2"/>
      <c r="ADG28" s="2"/>
      <c r="ADH28" s="2"/>
      <c r="ADI28" s="2"/>
      <c r="ADJ28" s="2"/>
      <c r="ADK28" s="2"/>
      <c r="ADL28" s="2"/>
      <c r="ADM28" s="2"/>
      <c r="ADN28" s="2"/>
      <c r="ADO28" s="2"/>
      <c r="ADP28" s="2"/>
      <c r="ADQ28" s="2"/>
      <c r="ADR28" s="2"/>
      <c r="ADS28" s="2"/>
      <c r="ADT28" s="2"/>
      <c r="ADU28" s="2"/>
      <c r="ADV28" s="2"/>
      <c r="ADW28" s="2"/>
      <c r="ADX28" s="2"/>
      <c r="ADY28" s="2"/>
      <c r="ADZ28" s="2"/>
      <c r="AEA28" s="2"/>
      <c r="AEB28" s="2"/>
      <c r="AEC28" s="2"/>
      <c r="AED28" s="2"/>
      <c r="AEE28" s="2"/>
      <c r="AEF28" s="2"/>
      <c r="AEG28" s="2"/>
      <c r="AEH28" s="2"/>
      <c r="AEI28" s="2"/>
      <c r="AEJ28" s="2"/>
      <c r="AEK28" s="2"/>
      <c r="AEL28" s="2"/>
      <c r="AEM28" s="2"/>
      <c r="AEN28" s="2"/>
      <c r="AEO28" s="2"/>
      <c r="AEP28" s="2"/>
      <c r="AEQ28" s="2"/>
      <c r="AER28" s="2"/>
      <c r="AES28" s="2"/>
      <c r="AET28" s="2"/>
      <c r="AEU28" s="2"/>
      <c r="AEV28" s="2"/>
      <c r="AEW28" s="2"/>
      <c r="AEX28" s="2"/>
      <c r="AEY28" s="2"/>
      <c r="AEZ28" s="2"/>
      <c r="AFA28" s="2"/>
      <c r="AFB28" s="2"/>
      <c r="AFC28" s="2"/>
      <c r="AFD28" s="2"/>
      <c r="AFE28" s="2"/>
      <c r="AFF28" s="2"/>
      <c r="AFG28" s="2"/>
      <c r="AFH28" s="2"/>
      <c r="AFI28" s="2"/>
      <c r="AFJ28" s="2"/>
      <c r="AFK28" s="2"/>
      <c r="AFL28" s="2"/>
      <c r="AFM28" s="2"/>
      <c r="AFN28" s="2"/>
      <c r="AFO28" s="2"/>
      <c r="AFP28" s="2"/>
      <c r="AFQ28" s="2"/>
      <c r="AFR28" s="2"/>
      <c r="AFS28" s="2"/>
      <c r="AFT28" s="2"/>
      <c r="AFU28" s="2"/>
      <c r="AFV28" s="2"/>
      <c r="AFW28" s="2"/>
      <c r="AFX28" s="2"/>
      <c r="AFY28" s="2"/>
      <c r="AFZ28" s="2"/>
      <c r="AGA28" s="2"/>
      <c r="AGB28" s="2"/>
      <c r="AGC28" s="2"/>
      <c r="AGD28" s="2"/>
      <c r="AGE28" s="2"/>
      <c r="AGF28" s="2"/>
      <c r="AGG28" s="2"/>
      <c r="AGH28" s="2"/>
      <c r="AGI28" s="2"/>
      <c r="AGJ28" s="2"/>
      <c r="AGK28" s="2"/>
      <c r="AGL28" s="2"/>
      <c r="AGM28" s="2"/>
      <c r="AGN28" s="2"/>
      <c r="AGO28" s="2"/>
      <c r="AGP28" s="2"/>
      <c r="AGQ28" s="2"/>
      <c r="AGR28" s="2"/>
      <c r="AGS28" s="2"/>
      <c r="AGT28" s="2"/>
      <c r="AGU28" s="2"/>
      <c r="AGV28" s="2"/>
      <c r="AGW28" s="2"/>
      <c r="AGX28" s="2"/>
      <c r="AGY28" s="2"/>
      <c r="AGZ28" s="2"/>
      <c r="AHA28" s="2"/>
      <c r="AHB28" s="2"/>
      <c r="AHC28" s="2"/>
      <c r="AHD28" s="2"/>
      <c r="AHE28" s="2"/>
      <c r="AHF28" s="2"/>
      <c r="AHG28" s="2"/>
      <c r="AHH28" s="2"/>
      <c r="AHI28" s="2"/>
      <c r="AHJ28" s="2"/>
      <c r="AHK28" s="2"/>
      <c r="AHL28" s="2"/>
      <c r="AHM28" s="2"/>
      <c r="AHN28" s="2"/>
      <c r="AHO28" s="2"/>
      <c r="AHP28" s="2"/>
      <c r="AHQ28" s="2"/>
      <c r="AHR28" s="2"/>
      <c r="AHS28" s="2"/>
      <c r="AHT28" s="2"/>
      <c r="AHU28" s="2"/>
      <c r="AHV28" s="2"/>
      <c r="AHW28" s="2"/>
      <c r="AHX28" s="2"/>
      <c r="AHY28" s="2"/>
      <c r="AHZ28" s="2"/>
      <c r="AIA28" s="2"/>
      <c r="AIB28" s="2"/>
      <c r="AIC28" s="2"/>
      <c r="AID28" s="2"/>
      <c r="AIE28" s="2"/>
      <c r="AIF28" s="2"/>
      <c r="AIG28" s="2"/>
      <c r="AIH28" s="2"/>
      <c r="AII28" s="2"/>
      <c r="AIJ28" s="2"/>
      <c r="AIK28" s="2"/>
      <c r="AIL28" s="2"/>
      <c r="AIM28" s="2"/>
      <c r="AIN28" s="2"/>
      <c r="AIO28" s="2"/>
      <c r="AIP28" s="2"/>
      <c r="AIQ28" s="2"/>
      <c r="AIR28" s="2"/>
      <c r="AIS28" s="2"/>
      <c r="AIT28" s="2"/>
      <c r="AIU28" s="2"/>
      <c r="AIV28" s="2"/>
      <c r="AIW28" s="2"/>
      <c r="AIX28" s="2"/>
      <c r="AIY28" s="2"/>
      <c r="AIZ28" s="2"/>
      <c r="AJA28" s="2"/>
      <c r="AJB28" s="2"/>
      <c r="AJC28" s="2"/>
      <c r="AJD28" s="2"/>
      <c r="AJE28" s="2"/>
      <c r="AJF28" s="2"/>
      <c r="AJG28" s="2"/>
      <c r="AJH28" s="2"/>
      <c r="AJI28" s="2"/>
      <c r="AJJ28" s="2"/>
      <c r="AJK28" s="2"/>
      <c r="AJL28" s="2"/>
      <c r="AJM28" s="2"/>
      <c r="AJN28" s="2"/>
      <c r="AJO28" s="2"/>
      <c r="AJP28" s="2"/>
      <c r="AJQ28" s="2"/>
      <c r="AJR28" s="2"/>
      <c r="AJS28" s="2"/>
      <c r="AJT28" s="2"/>
      <c r="AJU28" s="2"/>
      <c r="AJV28" s="2"/>
      <c r="AJW28" s="2"/>
      <c r="AJX28" s="2"/>
      <c r="AJY28" s="2"/>
      <c r="AJZ28" s="2"/>
      <c r="AKA28" s="2"/>
      <c r="AKB28" s="2"/>
      <c r="AKC28" s="2"/>
      <c r="AKD28" s="2"/>
      <c r="AKE28" s="2"/>
      <c r="AKF28" s="2"/>
      <c r="AKG28" s="2"/>
      <c r="AKH28" s="2"/>
      <c r="AKI28" s="2"/>
      <c r="AKJ28" s="2"/>
      <c r="AKK28" s="2"/>
      <c r="AKL28" s="2"/>
      <c r="AKM28" s="2"/>
      <c r="AKN28" s="2"/>
      <c r="AKO28" s="2"/>
      <c r="AKP28" s="2"/>
      <c r="AKQ28" s="2"/>
      <c r="AKR28" s="2"/>
      <c r="AKS28" s="2"/>
      <c r="AKT28" s="2"/>
      <c r="AKU28" s="2"/>
      <c r="AKV28" s="2"/>
      <c r="AKW28" s="2"/>
      <c r="AKX28" s="2"/>
      <c r="AKY28" s="2"/>
      <c r="AKZ28" s="2"/>
      <c r="ALA28" s="2"/>
      <c r="ALB28" s="2"/>
      <c r="ALC28" s="2"/>
      <c r="ALD28" s="2"/>
      <c r="ALE28" s="2"/>
      <c r="ALF28" s="2"/>
      <c r="ALG28" s="2"/>
      <c r="ALH28" s="2"/>
      <c r="ALI28" s="2"/>
      <c r="ALJ28" s="2"/>
      <c r="ALK28" s="2"/>
      <c r="ALL28" s="2"/>
      <c r="ALM28" s="2"/>
      <c r="ALN28" s="2"/>
      <c r="ALO28" s="2"/>
      <c r="ALP28" s="2"/>
      <c r="ALQ28" s="2"/>
      <c r="ALR28" s="2"/>
      <c r="ALS28" s="2"/>
      <c r="ALT28" s="2"/>
      <c r="ALU28" s="2"/>
      <c r="ALV28" s="2"/>
      <c r="ALW28" s="2"/>
      <c r="ALX28" s="2"/>
      <c r="ALY28" s="2"/>
      <c r="ALZ28" s="2"/>
      <c r="AMA28" s="2"/>
      <c r="AMB28" s="2"/>
      <c r="AMC28" s="2"/>
      <c r="AMD28" s="2"/>
      <c r="AME28" s="2"/>
      <c r="AMF28" s="2"/>
      <c r="AMG28" s="2"/>
      <c r="AMH28" s="2"/>
      <c r="AMI28" s="2"/>
      <c r="AMJ28" s="2"/>
      <c r="AMK28" s="2"/>
      <c r="AML28" s="2"/>
      <c r="AMM28" s="2"/>
      <c r="AMN28" s="2"/>
      <c r="AMO28" s="2"/>
      <c r="AMP28" s="2"/>
      <c r="AMQ28" s="2"/>
      <c r="AMR28" s="2"/>
      <c r="AMS28" s="2"/>
      <c r="AMT28" s="2"/>
      <c r="AMU28" s="2"/>
      <c r="AMV28" s="2"/>
      <c r="AMW28" s="2"/>
      <c r="AMX28" s="2"/>
      <c r="AMY28" s="2"/>
      <c r="AMZ28" s="2"/>
      <c r="ANA28" s="2"/>
      <c r="ANB28" s="2"/>
      <c r="ANC28" s="2"/>
      <c r="AND28" s="2"/>
      <c r="ANE28" s="2"/>
      <c r="ANF28" s="2"/>
      <c r="ANG28" s="2"/>
      <c r="ANH28" s="2"/>
      <c r="ANI28" s="2"/>
      <c r="ANJ28" s="2"/>
      <c r="ANK28" s="2"/>
      <c r="ANL28" s="2"/>
      <c r="ANM28" s="2"/>
      <c r="ANN28" s="2"/>
      <c r="ANO28" s="2"/>
      <c r="ANP28" s="2"/>
      <c r="ANQ28" s="2"/>
      <c r="ANR28" s="2"/>
      <c r="ANS28" s="2"/>
      <c r="ANT28" s="2"/>
      <c r="ANU28" s="2"/>
      <c r="ANV28" s="2"/>
      <c r="ANW28" s="2"/>
      <c r="ANX28" s="2"/>
      <c r="ANY28" s="2"/>
      <c r="ANZ28" s="2"/>
      <c r="AOA28" s="2"/>
      <c r="AOB28" s="2"/>
      <c r="AOC28" s="2"/>
      <c r="AOD28" s="2"/>
      <c r="AOE28" s="2"/>
      <c r="AOF28" s="2"/>
      <c r="AOG28" s="2"/>
      <c r="AOH28" s="2"/>
      <c r="AOI28" s="2"/>
      <c r="AOJ28" s="2"/>
      <c r="AOK28" s="2"/>
      <c r="AOL28" s="2"/>
      <c r="AOM28" s="2"/>
      <c r="AON28" s="2"/>
      <c r="AOO28" s="2"/>
      <c r="AOP28" s="2"/>
      <c r="AOQ28" s="2"/>
      <c r="AOR28" s="2"/>
      <c r="AOS28" s="2"/>
      <c r="AOT28" s="2"/>
      <c r="AOU28" s="2"/>
      <c r="AOV28" s="2"/>
      <c r="AOW28" s="2"/>
      <c r="AOX28" s="2"/>
      <c r="AOY28" s="2"/>
      <c r="AOZ28" s="2"/>
      <c r="APA28" s="2"/>
      <c r="APB28" s="2"/>
      <c r="APC28" s="2"/>
      <c r="APD28" s="2"/>
      <c r="APE28" s="2"/>
      <c r="APF28" s="2"/>
      <c r="APG28" s="2"/>
      <c r="APH28" s="2"/>
      <c r="API28" s="2"/>
      <c r="APJ28" s="2"/>
      <c r="APK28" s="2"/>
      <c r="APL28" s="2"/>
      <c r="APM28" s="2"/>
      <c r="APN28" s="2"/>
      <c r="APO28" s="2"/>
      <c r="APP28" s="2"/>
      <c r="APQ28" s="2"/>
      <c r="APR28" s="2"/>
      <c r="APS28" s="2"/>
      <c r="APT28" s="2"/>
      <c r="APU28" s="2"/>
      <c r="APV28" s="2"/>
      <c r="APW28" s="2"/>
      <c r="APX28" s="2"/>
      <c r="APY28" s="2"/>
      <c r="APZ28" s="2"/>
      <c r="AQA28" s="2"/>
      <c r="AQB28" s="2"/>
      <c r="AQC28" s="2"/>
      <c r="AQD28" s="2"/>
      <c r="AQE28" s="2"/>
      <c r="AQF28" s="2"/>
      <c r="AQG28" s="2"/>
      <c r="AQH28" s="2"/>
      <c r="AQI28" s="2"/>
      <c r="AQJ28" s="2"/>
      <c r="AQK28" s="2"/>
      <c r="AQL28" s="2"/>
      <c r="AQM28" s="2"/>
      <c r="AQN28" s="2"/>
      <c r="AQO28" s="2"/>
      <c r="AQP28" s="2"/>
      <c r="AQQ28" s="2"/>
      <c r="AQR28" s="2"/>
      <c r="AQS28" s="2"/>
      <c r="AQT28" s="2"/>
      <c r="AQU28" s="2"/>
      <c r="AQV28" s="2"/>
      <c r="AQW28" s="2"/>
      <c r="AQX28" s="2"/>
      <c r="AQY28" s="2"/>
      <c r="AQZ28" s="2"/>
      <c r="ARA28" s="2"/>
      <c r="ARB28" s="2"/>
      <c r="ARC28" s="2"/>
      <c r="ARD28" s="2"/>
      <c r="ARE28" s="2"/>
      <c r="ARF28" s="2"/>
      <c r="ARG28" s="2"/>
      <c r="ARH28" s="2"/>
      <c r="ARI28" s="2"/>
      <c r="ARJ28" s="2"/>
      <c r="ARK28" s="2"/>
      <c r="ARL28" s="2"/>
      <c r="ARM28" s="2"/>
      <c r="ARN28" s="2"/>
      <c r="ARO28" s="2"/>
      <c r="ARP28" s="2"/>
      <c r="ARQ28" s="2"/>
      <c r="ARR28" s="2"/>
      <c r="ARS28" s="2"/>
      <c r="ART28" s="2"/>
      <c r="ARU28" s="2"/>
      <c r="ARV28" s="2"/>
      <c r="ARW28" s="2"/>
      <c r="ARX28" s="2"/>
      <c r="ARY28" s="2"/>
      <c r="ARZ28" s="2"/>
      <c r="ASA28" s="2"/>
      <c r="ASB28" s="2"/>
      <c r="ASC28" s="2"/>
      <c r="ASD28" s="2"/>
      <c r="ASE28" s="2"/>
      <c r="ASF28" s="2"/>
      <c r="ASG28" s="2"/>
      <c r="ASH28" s="2"/>
      <c r="ASI28" s="2"/>
      <c r="ASJ28" s="2"/>
      <c r="ASK28" s="2"/>
      <c r="ASL28" s="2"/>
      <c r="ASM28" s="2"/>
      <c r="ASN28" s="2"/>
      <c r="ASO28" s="2"/>
      <c r="ASP28" s="2"/>
      <c r="ASQ28" s="2"/>
      <c r="ASR28" s="2"/>
      <c r="ASS28" s="2"/>
      <c r="AST28" s="2"/>
      <c r="ASU28" s="2"/>
      <c r="ASV28" s="2"/>
      <c r="ASW28" s="2"/>
      <c r="ASX28" s="2"/>
      <c r="ASY28" s="2"/>
      <c r="ASZ28" s="2"/>
      <c r="ATA28" s="2"/>
      <c r="ATB28" s="2"/>
      <c r="ATC28" s="2"/>
      <c r="ATD28" s="2"/>
      <c r="ATE28" s="2"/>
      <c r="ATF28" s="2"/>
      <c r="ATG28" s="2"/>
      <c r="ATH28" s="2"/>
      <c r="ATI28" s="2"/>
      <c r="ATJ28" s="2"/>
      <c r="ATK28" s="2"/>
      <c r="ATL28" s="2"/>
      <c r="ATM28" s="2"/>
      <c r="ATN28" s="2"/>
      <c r="ATO28" s="2"/>
      <c r="ATP28" s="2"/>
      <c r="ATQ28" s="2"/>
      <c r="ATR28" s="2"/>
      <c r="ATS28" s="2"/>
      <c r="ATT28" s="2"/>
      <c r="ATU28" s="2"/>
      <c r="ATV28" s="2"/>
      <c r="ATW28" s="2"/>
      <c r="ATX28" s="2"/>
      <c r="ATY28" s="2"/>
      <c r="ATZ28" s="2"/>
      <c r="AUA28" s="2"/>
      <c r="AUB28" s="2"/>
      <c r="AUC28" s="2"/>
      <c r="AUD28" s="2"/>
      <c r="AUE28" s="2"/>
      <c r="AUF28" s="2"/>
      <c r="AUG28" s="2"/>
      <c r="AUH28" s="2"/>
      <c r="AUI28" s="2"/>
      <c r="AUJ28" s="2"/>
      <c r="AUK28" s="2"/>
      <c r="AUL28" s="2"/>
      <c r="AUM28" s="2"/>
      <c r="AUN28" s="2"/>
      <c r="AUO28" s="2"/>
      <c r="AUP28" s="2"/>
      <c r="AUQ28" s="2"/>
      <c r="AUR28" s="2"/>
      <c r="AUS28" s="2"/>
      <c r="AUT28" s="2"/>
      <c r="AUU28" s="2"/>
      <c r="AUV28" s="2"/>
      <c r="AUW28" s="2"/>
      <c r="AUX28" s="2"/>
      <c r="AUY28" s="2"/>
      <c r="AUZ28" s="2"/>
      <c r="AVA28" s="2"/>
      <c r="AVB28" s="2"/>
      <c r="AVC28" s="2"/>
      <c r="AVD28" s="2"/>
      <c r="AVE28" s="2"/>
      <c r="AVF28" s="2"/>
      <c r="AVG28" s="2"/>
      <c r="AVH28" s="2"/>
      <c r="AVI28" s="2"/>
      <c r="AVJ28" s="2"/>
      <c r="AVK28" s="2"/>
      <c r="AVL28" s="2"/>
      <c r="AVM28" s="2"/>
      <c r="AVN28" s="2"/>
      <c r="AVO28" s="2"/>
      <c r="AVP28" s="2"/>
      <c r="AVQ28" s="2"/>
      <c r="AVR28" s="2"/>
      <c r="AVS28" s="2"/>
      <c r="AVT28" s="2"/>
      <c r="AVU28" s="2"/>
      <c r="AVV28" s="2"/>
      <c r="AVW28" s="2"/>
      <c r="AVX28" s="2"/>
      <c r="AVY28" s="2"/>
      <c r="AVZ28" s="2"/>
      <c r="AWA28" s="2"/>
      <c r="AWB28" s="2"/>
      <c r="AWC28" s="2"/>
      <c r="AWD28" s="2"/>
      <c r="AWE28" s="2"/>
      <c r="AWF28" s="2"/>
      <c r="AWG28" s="2"/>
      <c r="AWH28" s="2"/>
      <c r="AWI28" s="2"/>
      <c r="AWJ28" s="2"/>
      <c r="AWK28" s="2"/>
      <c r="AWL28" s="2"/>
      <c r="AWM28" s="2"/>
      <c r="AWN28" s="2"/>
      <c r="AWO28" s="2"/>
      <c r="AWP28" s="2"/>
      <c r="AWQ28" s="2"/>
      <c r="AWR28" s="2"/>
      <c r="AWS28" s="2"/>
      <c r="AWT28" s="2"/>
      <c r="AWU28" s="2"/>
      <c r="AWV28" s="2"/>
      <c r="AWW28" s="2"/>
      <c r="AWX28" s="2"/>
      <c r="AWY28" s="2"/>
      <c r="AWZ28" s="2"/>
      <c r="AXA28" s="2"/>
      <c r="AXB28" s="2"/>
      <c r="AXC28" s="2"/>
      <c r="AXD28" s="2"/>
      <c r="AXE28" s="2"/>
      <c r="AXF28" s="2"/>
      <c r="AXG28" s="2"/>
      <c r="AXH28" s="2"/>
      <c r="AXI28" s="2"/>
      <c r="AXJ28" s="2"/>
      <c r="AXK28" s="2"/>
      <c r="AXL28" s="2"/>
      <c r="AXM28" s="2"/>
      <c r="AXN28" s="2"/>
      <c r="AXO28" s="2"/>
      <c r="AXP28" s="2"/>
      <c r="AXQ28" s="2"/>
      <c r="AXR28" s="2"/>
      <c r="AXS28" s="2"/>
      <c r="AXT28" s="2"/>
      <c r="AXU28" s="2"/>
      <c r="AXV28" s="2"/>
      <c r="AXW28" s="2"/>
      <c r="AXX28" s="2"/>
      <c r="AXY28" s="2"/>
      <c r="AXZ28" s="2"/>
      <c r="AYA28" s="2"/>
      <c r="AYB28" s="2"/>
      <c r="AYC28" s="2"/>
      <c r="AYD28" s="2"/>
      <c r="AYE28" s="2"/>
      <c r="AYF28" s="2"/>
      <c r="AYG28" s="2"/>
      <c r="AYH28" s="2"/>
      <c r="AYI28" s="2"/>
      <c r="AYJ28" s="2"/>
      <c r="AYK28" s="2"/>
      <c r="AYL28" s="2"/>
      <c r="AYM28" s="2"/>
      <c r="AYN28" s="2"/>
      <c r="AYO28" s="2"/>
      <c r="AYP28" s="2"/>
      <c r="AYQ28" s="2"/>
      <c r="AYR28" s="2"/>
      <c r="AYS28" s="2"/>
      <c r="AYT28" s="2"/>
      <c r="AYU28" s="2"/>
      <c r="AYV28" s="2"/>
      <c r="AYW28" s="2"/>
      <c r="AYX28" s="2"/>
      <c r="AYY28" s="2"/>
      <c r="AYZ28" s="2"/>
      <c r="AZA28" s="2"/>
      <c r="AZB28" s="2"/>
      <c r="AZC28" s="2"/>
      <c r="AZD28" s="2"/>
      <c r="AZE28" s="2"/>
      <c r="AZF28" s="2"/>
      <c r="AZG28" s="2"/>
      <c r="AZH28" s="2"/>
      <c r="AZI28" s="2"/>
      <c r="AZJ28" s="2"/>
      <c r="AZK28" s="2"/>
      <c r="AZL28" s="2"/>
      <c r="AZM28" s="2"/>
      <c r="AZN28" s="2"/>
      <c r="AZO28" s="2"/>
      <c r="AZP28" s="2"/>
      <c r="AZQ28" s="2"/>
      <c r="AZR28" s="2"/>
      <c r="AZS28" s="2"/>
      <c r="AZT28" s="2"/>
      <c r="AZU28" s="2"/>
      <c r="AZV28" s="2"/>
      <c r="AZW28" s="2"/>
      <c r="AZX28" s="2"/>
      <c r="AZY28" s="2"/>
      <c r="AZZ28" s="2"/>
      <c r="BAA28" s="2"/>
      <c r="BAB28" s="2"/>
      <c r="BAC28" s="2"/>
      <c r="BAD28" s="2"/>
      <c r="BAE28" s="2"/>
      <c r="BAF28" s="2"/>
      <c r="BAG28" s="2"/>
      <c r="BAH28" s="2"/>
      <c r="BAI28" s="2"/>
      <c r="BAJ28" s="2"/>
      <c r="BAK28" s="2"/>
      <c r="BAL28" s="2"/>
      <c r="BAM28" s="2"/>
      <c r="BAN28" s="2"/>
      <c r="BAO28" s="2"/>
      <c r="BAP28" s="2"/>
      <c r="BAQ28" s="2"/>
      <c r="BAR28" s="2"/>
      <c r="BAS28" s="2"/>
      <c r="BAT28" s="2"/>
      <c r="BAU28" s="2"/>
      <c r="BAV28" s="2"/>
      <c r="BAW28" s="2"/>
      <c r="BAX28" s="2"/>
      <c r="BAY28" s="2"/>
      <c r="BAZ28" s="2"/>
      <c r="BBA28" s="2"/>
      <c r="BBB28" s="2"/>
      <c r="BBC28" s="2"/>
      <c r="BBD28" s="2"/>
      <c r="BBE28" s="2"/>
      <c r="BBF28" s="2"/>
      <c r="BBG28" s="2"/>
      <c r="BBH28" s="2"/>
      <c r="BBI28" s="2"/>
      <c r="BBJ28" s="2"/>
      <c r="BBK28" s="2"/>
      <c r="BBL28" s="2"/>
      <c r="BBM28" s="2"/>
      <c r="BBN28" s="2"/>
      <c r="BBO28" s="2"/>
      <c r="BBP28" s="2"/>
      <c r="BBQ28" s="2"/>
      <c r="BBR28" s="2"/>
      <c r="BBS28" s="2"/>
      <c r="BBT28" s="2"/>
      <c r="BBU28" s="2"/>
      <c r="BBV28" s="2"/>
      <c r="BBW28" s="2"/>
      <c r="BBX28" s="2"/>
      <c r="BBY28" s="2"/>
      <c r="BBZ28" s="2"/>
      <c r="BCA28" s="2"/>
      <c r="BCB28" s="2"/>
      <c r="BCC28" s="2"/>
      <c r="BCD28" s="2"/>
      <c r="BCE28" s="2"/>
      <c r="BCF28" s="2"/>
      <c r="BCG28" s="2"/>
      <c r="BCH28" s="2"/>
      <c r="BCI28" s="2"/>
      <c r="BCJ28" s="2"/>
      <c r="BCK28" s="2"/>
      <c r="BCL28" s="2"/>
      <c r="BCM28" s="2"/>
      <c r="BCN28" s="2"/>
      <c r="BCO28" s="2"/>
      <c r="BCP28" s="2"/>
      <c r="BCQ28" s="2"/>
      <c r="BCR28" s="2"/>
      <c r="BCS28" s="2"/>
      <c r="BCT28" s="2"/>
      <c r="BCU28" s="2"/>
      <c r="BCV28" s="2"/>
      <c r="BCW28" s="2"/>
      <c r="BCX28" s="2"/>
      <c r="BCY28" s="2"/>
      <c r="BCZ28" s="2"/>
      <c r="BDA28" s="2"/>
      <c r="BDB28" s="2"/>
      <c r="BDC28" s="2"/>
      <c r="BDD28" s="2"/>
      <c r="BDE28" s="2"/>
      <c r="BDF28" s="2"/>
      <c r="BDG28" s="2"/>
      <c r="BDH28" s="2"/>
      <c r="BDI28" s="2"/>
      <c r="BDJ28" s="2"/>
      <c r="BDK28" s="2"/>
      <c r="BDL28" s="2"/>
      <c r="BDM28" s="2"/>
      <c r="BDN28" s="2"/>
      <c r="BDO28" s="2"/>
      <c r="BDP28" s="2"/>
      <c r="BDQ28" s="2"/>
      <c r="BDR28" s="2"/>
      <c r="BDS28" s="2"/>
      <c r="BDT28" s="2"/>
      <c r="BDU28" s="2"/>
      <c r="BDV28" s="2"/>
      <c r="BDW28" s="2"/>
      <c r="BDX28" s="2"/>
      <c r="BDY28" s="2"/>
      <c r="BDZ28" s="2"/>
      <c r="BEA28" s="2"/>
      <c r="BEB28" s="2"/>
      <c r="BEC28" s="2"/>
      <c r="BED28" s="2"/>
      <c r="BEE28" s="2"/>
      <c r="BEF28" s="2"/>
      <c r="BEG28" s="2"/>
      <c r="BEH28" s="2"/>
      <c r="BEI28" s="2"/>
      <c r="BEJ28" s="2"/>
      <c r="BEK28" s="2"/>
      <c r="BEL28" s="2"/>
      <c r="BEM28" s="2"/>
      <c r="BEN28" s="2"/>
      <c r="BEO28" s="2"/>
      <c r="BEP28" s="2"/>
      <c r="BEQ28" s="2"/>
      <c r="BER28" s="2"/>
      <c r="BES28" s="2"/>
      <c r="BET28" s="2"/>
      <c r="BEU28" s="2"/>
      <c r="BEV28" s="2"/>
      <c r="BEW28" s="2"/>
      <c r="BEX28" s="2"/>
      <c r="BEY28" s="2"/>
      <c r="BEZ28" s="2"/>
      <c r="BFA28" s="2"/>
      <c r="BFB28" s="2"/>
      <c r="BFC28" s="2"/>
      <c r="BFD28" s="2"/>
      <c r="BFE28" s="2"/>
      <c r="BFF28" s="2"/>
      <c r="BFG28" s="2"/>
      <c r="BFH28" s="2"/>
      <c r="BFI28" s="2"/>
      <c r="BFJ28" s="2"/>
      <c r="BFK28" s="2"/>
      <c r="BFL28" s="2"/>
      <c r="BFM28" s="2"/>
      <c r="BFN28" s="2"/>
      <c r="BFO28" s="2"/>
      <c r="BFP28" s="2"/>
      <c r="BFQ28" s="2"/>
      <c r="BFR28" s="2"/>
      <c r="BFS28" s="2"/>
      <c r="BFT28" s="2"/>
      <c r="BFU28" s="2"/>
      <c r="BFV28" s="2"/>
      <c r="BFW28" s="2"/>
      <c r="BFX28" s="2"/>
      <c r="BFY28" s="2"/>
      <c r="BFZ28" s="2"/>
      <c r="BGA28" s="2"/>
      <c r="BGB28" s="2"/>
      <c r="BGC28" s="2"/>
      <c r="BGD28" s="2"/>
      <c r="BGE28" s="2"/>
      <c r="BGF28" s="2"/>
      <c r="BGG28" s="2"/>
      <c r="BGH28" s="2"/>
      <c r="BGI28" s="2"/>
      <c r="BGJ28" s="2"/>
      <c r="BGK28" s="2"/>
      <c r="BGL28" s="2"/>
      <c r="BGM28" s="2"/>
      <c r="BGN28" s="2"/>
      <c r="BGO28" s="2"/>
      <c r="BGP28" s="2"/>
      <c r="BGQ28" s="2"/>
      <c r="BGR28" s="2"/>
      <c r="BGS28" s="2"/>
      <c r="BGT28" s="2"/>
      <c r="BGU28" s="2"/>
      <c r="BGV28" s="2"/>
      <c r="BGW28" s="2"/>
      <c r="BGX28" s="2"/>
      <c r="BGY28" s="2"/>
      <c r="BGZ28" s="2"/>
      <c r="BHA28" s="2"/>
      <c r="BHB28" s="2"/>
      <c r="BHC28" s="2"/>
      <c r="BHD28" s="2"/>
      <c r="BHE28" s="2"/>
      <c r="BHF28" s="2"/>
      <c r="BHG28" s="2"/>
      <c r="BHH28" s="2"/>
      <c r="BHI28" s="2"/>
      <c r="BHJ28" s="2"/>
      <c r="BHK28" s="2"/>
      <c r="BHL28" s="2"/>
      <c r="BHM28" s="2"/>
      <c r="BHN28" s="2"/>
      <c r="BHO28" s="2"/>
      <c r="BHP28" s="2"/>
      <c r="BHQ28" s="2"/>
      <c r="BHR28" s="2"/>
      <c r="BHS28" s="2"/>
      <c r="BHT28" s="2"/>
      <c r="BHU28" s="2"/>
      <c r="BHV28" s="2"/>
      <c r="BHW28" s="2"/>
      <c r="BHX28" s="2"/>
      <c r="BHY28" s="2"/>
      <c r="BHZ28" s="2"/>
      <c r="BIA28" s="2"/>
      <c r="BIB28" s="2"/>
      <c r="BIC28" s="2"/>
      <c r="BID28" s="2"/>
      <c r="BIE28" s="2"/>
      <c r="BIF28" s="2"/>
      <c r="BIG28" s="2"/>
      <c r="BIH28" s="2"/>
      <c r="BII28" s="2"/>
      <c r="BIJ28" s="2"/>
      <c r="BIK28" s="2"/>
      <c r="BIL28" s="2"/>
      <c r="BIM28" s="2"/>
      <c r="BIN28" s="2"/>
      <c r="BIO28" s="2"/>
      <c r="BIP28" s="2"/>
      <c r="BIQ28" s="2"/>
      <c r="BIR28" s="2"/>
      <c r="BIS28" s="2"/>
      <c r="BIT28" s="2"/>
      <c r="BIU28" s="2"/>
      <c r="BIV28" s="2"/>
      <c r="BIW28" s="2"/>
      <c r="BIX28" s="2"/>
      <c r="BIY28" s="2"/>
      <c r="BIZ28" s="2"/>
      <c r="BJA28" s="2"/>
      <c r="BJB28" s="2"/>
      <c r="BJC28" s="2"/>
      <c r="BJD28" s="2"/>
      <c r="BJE28" s="2"/>
      <c r="BJF28" s="2"/>
      <c r="BJG28" s="2"/>
      <c r="BJH28" s="2"/>
      <c r="BJI28" s="2"/>
      <c r="BJJ28" s="2"/>
      <c r="BJK28" s="2"/>
      <c r="BJL28" s="2"/>
      <c r="BJM28" s="2"/>
      <c r="BJN28" s="2"/>
      <c r="BJO28" s="2"/>
      <c r="BJP28" s="2"/>
      <c r="BJQ28" s="2"/>
      <c r="BJR28" s="2"/>
      <c r="BJS28" s="2"/>
      <c r="BJT28" s="2"/>
      <c r="BJU28" s="2"/>
      <c r="BJV28" s="2"/>
      <c r="BJW28" s="2"/>
      <c r="BJX28" s="2"/>
      <c r="BJY28" s="2"/>
      <c r="BJZ28" s="2"/>
      <c r="BKA28" s="2"/>
      <c r="BKB28" s="2"/>
      <c r="BKC28" s="2"/>
      <c r="BKD28" s="2"/>
      <c r="BKE28" s="2"/>
      <c r="BKF28" s="2"/>
      <c r="BKG28" s="2"/>
      <c r="BKH28" s="2"/>
      <c r="BKI28" s="2"/>
      <c r="BKJ28" s="2"/>
      <c r="BKK28" s="2"/>
      <c r="BKL28" s="2"/>
      <c r="BKM28" s="2"/>
      <c r="BKN28" s="2"/>
      <c r="BKO28" s="2"/>
      <c r="BKP28" s="2"/>
      <c r="BKQ28" s="2"/>
      <c r="BKR28" s="2"/>
      <c r="BKS28" s="2"/>
      <c r="BKT28" s="2"/>
      <c r="BKU28" s="2"/>
      <c r="BKV28" s="2"/>
      <c r="BKW28" s="2"/>
      <c r="BKX28" s="2"/>
      <c r="BKY28" s="2"/>
      <c r="BKZ28" s="2"/>
      <c r="BLA28" s="2"/>
      <c r="BLB28" s="2"/>
      <c r="BLC28" s="2"/>
      <c r="BLD28" s="2"/>
      <c r="BLE28" s="2"/>
      <c r="BLF28" s="2"/>
      <c r="BLG28" s="2"/>
      <c r="BLH28" s="2"/>
      <c r="BLI28" s="2"/>
      <c r="BLJ28" s="2"/>
      <c r="BLK28" s="2"/>
      <c r="BLL28" s="2"/>
      <c r="BLM28" s="2"/>
      <c r="BLN28" s="2"/>
      <c r="BLO28" s="2"/>
      <c r="BLP28" s="2"/>
      <c r="BLQ28" s="2"/>
      <c r="BLR28" s="2"/>
      <c r="BLS28" s="2"/>
      <c r="BLT28" s="2"/>
      <c r="BLU28" s="2"/>
      <c r="BLV28" s="2"/>
      <c r="BLW28" s="2"/>
      <c r="BLX28" s="2"/>
      <c r="BLY28" s="2"/>
      <c r="BLZ28" s="2"/>
      <c r="BMA28" s="2"/>
      <c r="BMB28" s="2"/>
      <c r="BMC28" s="2"/>
      <c r="BMD28" s="2"/>
      <c r="BME28" s="2"/>
      <c r="BMF28" s="2"/>
      <c r="BMG28" s="2"/>
      <c r="BMH28" s="2"/>
      <c r="BMI28" s="2"/>
      <c r="BMJ28" s="2"/>
      <c r="BMK28" s="2"/>
      <c r="BML28" s="2"/>
      <c r="BMM28" s="2"/>
      <c r="BMN28" s="2"/>
      <c r="BMO28" s="2"/>
      <c r="BMP28" s="2"/>
      <c r="BMQ28" s="2"/>
      <c r="BMR28" s="2"/>
      <c r="BMS28" s="2"/>
      <c r="BMT28" s="2"/>
      <c r="BMU28" s="2"/>
      <c r="BMV28" s="2"/>
      <c r="BMW28" s="2"/>
      <c r="BMX28" s="2"/>
      <c r="BMY28" s="2"/>
      <c r="BMZ28" s="2"/>
      <c r="BNA28" s="2"/>
      <c r="BNB28" s="2"/>
      <c r="BNC28" s="2"/>
      <c r="BND28" s="2"/>
      <c r="BNE28" s="2"/>
      <c r="BNF28" s="2"/>
      <c r="BNG28" s="2"/>
      <c r="BNH28" s="2"/>
      <c r="BNI28" s="2"/>
      <c r="BNJ28" s="2"/>
      <c r="BNK28" s="2"/>
      <c r="BNL28" s="2"/>
      <c r="BNM28" s="2"/>
      <c r="BNN28" s="2"/>
      <c r="BNO28" s="2"/>
      <c r="BNP28" s="2"/>
      <c r="BNQ28" s="2"/>
      <c r="BNR28" s="2"/>
      <c r="BNS28" s="2"/>
      <c r="BNT28" s="2"/>
      <c r="BNU28" s="2"/>
      <c r="BNV28" s="2"/>
      <c r="BNW28" s="2"/>
      <c r="BNX28" s="2"/>
      <c r="BNY28" s="2"/>
      <c r="BNZ28" s="2"/>
      <c r="BOA28" s="2"/>
      <c r="BOB28" s="2"/>
      <c r="BOC28" s="2"/>
      <c r="BOD28" s="2"/>
      <c r="BOE28" s="2"/>
      <c r="BOF28" s="2"/>
      <c r="BOG28" s="2"/>
      <c r="BOH28" s="2"/>
      <c r="BOI28" s="2"/>
      <c r="BOJ28" s="2"/>
      <c r="BOK28" s="2"/>
      <c r="BOL28" s="2"/>
      <c r="BOM28" s="2"/>
      <c r="BON28" s="2"/>
      <c r="BOO28" s="2"/>
      <c r="BOP28" s="2"/>
      <c r="BOQ28" s="2"/>
      <c r="BOR28" s="2"/>
      <c r="BOS28" s="2"/>
      <c r="BOT28" s="2"/>
      <c r="BOU28" s="2"/>
      <c r="BOV28" s="2"/>
      <c r="BOW28" s="2"/>
      <c r="BOX28" s="2"/>
      <c r="BOY28" s="2"/>
      <c r="BOZ28" s="2"/>
      <c r="BPA28" s="2"/>
      <c r="BPB28" s="2"/>
      <c r="BPC28" s="2"/>
      <c r="BPD28" s="2"/>
      <c r="BPE28" s="2"/>
      <c r="BPF28" s="2"/>
      <c r="BPG28" s="2"/>
      <c r="BPH28" s="2"/>
      <c r="BPI28" s="2"/>
      <c r="BPJ28" s="2"/>
      <c r="BPK28" s="2"/>
      <c r="BPL28" s="2"/>
      <c r="BPM28" s="2"/>
      <c r="BPN28" s="2"/>
      <c r="BPO28" s="2"/>
      <c r="BPP28" s="2"/>
      <c r="BPQ28" s="2"/>
      <c r="BPR28" s="2"/>
      <c r="BPS28" s="2"/>
      <c r="BPT28" s="2"/>
      <c r="BPU28" s="2"/>
      <c r="BPV28" s="2"/>
      <c r="BPW28" s="2"/>
      <c r="BPX28" s="2"/>
      <c r="BPY28" s="2"/>
      <c r="BPZ28" s="2"/>
      <c r="BQA28" s="2"/>
      <c r="BQB28" s="2"/>
      <c r="BQC28" s="2"/>
      <c r="BQD28" s="2"/>
      <c r="BQE28" s="2"/>
      <c r="BQF28" s="2"/>
      <c r="BQG28" s="2"/>
      <c r="BQH28" s="2"/>
      <c r="BQI28" s="2"/>
      <c r="BQJ28" s="2"/>
      <c r="BQK28" s="2"/>
      <c r="BQL28" s="2"/>
      <c r="BQM28" s="2"/>
      <c r="BQN28" s="2"/>
      <c r="BQO28" s="2"/>
      <c r="BQP28" s="2"/>
      <c r="BQQ28" s="2"/>
      <c r="BQR28" s="2"/>
      <c r="BQS28" s="2"/>
      <c r="BQT28" s="2"/>
      <c r="BQU28" s="2"/>
      <c r="BQV28" s="2"/>
      <c r="BQW28" s="2"/>
      <c r="BQX28" s="2"/>
      <c r="BQY28" s="2"/>
      <c r="BQZ28" s="2"/>
      <c r="BRA28" s="2"/>
      <c r="BRB28" s="2"/>
      <c r="BRC28" s="2"/>
      <c r="BRD28" s="2"/>
      <c r="BRE28" s="2"/>
      <c r="BRF28" s="2"/>
      <c r="BRG28" s="2"/>
      <c r="BRH28" s="2"/>
      <c r="BRI28" s="2"/>
      <c r="BRJ28" s="2"/>
      <c r="BRK28" s="2"/>
      <c r="BRL28" s="2"/>
      <c r="BRM28" s="2"/>
      <c r="BRN28" s="2"/>
      <c r="BRO28" s="2"/>
      <c r="BRP28" s="2"/>
      <c r="BRQ28" s="2"/>
      <c r="BRR28" s="2"/>
      <c r="BRS28" s="2"/>
      <c r="BRT28" s="2"/>
      <c r="BRU28" s="2"/>
      <c r="BRV28" s="2"/>
      <c r="BRW28" s="2"/>
      <c r="BRX28" s="2"/>
      <c r="BRY28" s="2"/>
      <c r="BRZ28" s="2"/>
      <c r="BSA28" s="2"/>
      <c r="BSB28" s="2"/>
    </row>
    <row r="29" spans="1:1848" ht="24" customHeight="1" x14ac:dyDescent="0.2">
      <c r="A29" s="500"/>
      <c r="B29" s="73">
        <v>23</v>
      </c>
      <c r="C29" s="70" t="s">
        <v>196</v>
      </c>
      <c r="D29" s="6"/>
      <c r="E29" s="16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2"/>
      <c r="NI29" s="2"/>
      <c r="NJ29" s="2"/>
      <c r="NK29" s="2"/>
      <c r="NL29" s="2"/>
      <c r="NM29" s="2"/>
      <c r="NN29" s="2"/>
      <c r="NO29" s="2"/>
      <c r="NP29" s="2"/>
      <c r="NQ29" s="2"/>
      <c r="NR29" s="2"/>
      <c r="NS29" s="2"/>
      <c r="NT29" s="2"/>
      <c r="NU29" s="2"/>
      <c r="NV29" s="2"/>
      <c r="NW29" s="2"/>
      <c r="NX29" s="2"/>
      <c r="NY29" s="2"/>
      <c r="NZ29" s="2"/>
      <c r="OA29" s="2"/>
      <c r="OB29" s="2"/>
      <c r="OC29" s="2"/>
      <c r="OD29" s="2"/>
      <c r="OE29" s="2"/>
      <c r="OF29" s="2"/>
      <c r="OG29" s="2"/>
      <c r="OH29" s="2"/>
      <c r="OI29" s="2"/>
      <c r="OJ29" s="2"/>
      <c r="OK29" s="2"/>
      <c r="OL29" s="2"/>
      <c r="OM29" s="2"/>
      <c r="ON29" s="2"/>
      <c r="OO29" s="2"/>
      <c r="OP29" s="2"/>
      <c r="OQ29" s="2"/>
      <c r="OR29" s="2"/>
      <c r="OS29" s="2"/>
      <c r="OT29" s="2"/>
      <c r="OU29" s="2"/>
      <c r="OV29" s="2"/>
      <c r="OW29" s="2"/>
      <c r="OX29" s="2"/>
      <c r="OY29" s="2"/>
      <c r="OZ29" s="2"/>
      <c r="PA29" s="2"/>
      <c r="PB29" s="2"/>
      <c r="PC29" s="2"/>
      <c r="PD29" s="2"/>
      <c r="PE29" s="2"/>
      <c r="PF29" s="2"/>
      <c r="PG29" s="2"/>
      <c r="PH29" s="2"/>
      <c r="PI29" s="2"/>
      <c r="PJ29" s="2"/>
      <c r="PK29" s="2"/>
      <c r="PL29" s="2"/>
      <c r="PM29" s="2"/>
      <c r="PN29" s="2"/>
      <c r="PO29" s="2"/>
      <c r="PP29" s="2"/>
      <c r="PQ29" s="2"/>
      <c r="PR29" s="2"/>
      <c r="PS29" s="2"/>
      <c r="PT29" s="2"/>
      <c r="PU29" s="2"/>
      <c r="PV29" s="2"/>
      <c r="PW29" s="2"/>
      <c r="PX29" s="2"/>
      <c r="PY29" s="2"/>
      <c r="PZ29" s="2"/>
      <c r="QA29" s="2"/>
      <c r="QB29" s="2"/>
      <c r="QC29" s="2"/>
      <c r="QD29" s="2"/>
      <c r="QE29" s="2"/>
      <c r="QF29" s="2"/>
      <c r="QG29" s="2"/>
      <c r="QH29" s="2"/>
      <c r="QI29" s="2"/>
      <c r="QJ29" s="2"/>
      <c r="QK29" s="2"/>
      <c r="QL29" s="2"/>
      <c r="QM29" s="2"/>
      <c r="QN29" s="2"/>
      <c r="QO29" s="2"/>
      <c r="QP29" s="2"/>
      <c r="QQ29" s="2"/>
      <c r="QR29" s="2"/>
      <c r="QS29" s="2"/>
      <c r="QT29" s="2"/>
      <c r="QU29" s="2"/>
      <c r="QV29" s="2"/>
      <c r="QW29" s="2"/>
      <c r="QX29" s="2"/>
      <c r="QY29" s="2"/>
      <c r="QZ29" s="2"/>
      <c r="RA29" s="2"/>
      <c r="RB29" s="2"/>
      <c r="RC29" s="2"/>
      <c r="RD29" s="2"/>
      <c r="RE29" s="2"/>
      <c r="RF29" s="2"/>
      <c r="RG29" s="2"/>
      <c r="RH29" s="2"/>
      <c r="RI29" s="2"/>
      <c r="RJ29" s="2"/>
      <c r="RK29" s="2"/>
      <c r="RL29" s="2"/>
      <c r="RM29" s="2"/>
      <c r="RN29" s="2"/>
      <c r="RO29" s="2"/>
      <c r="RP29" s="2"/>
      <c r="RQ29" s="2"/>
      <c r="RR29" s="2"/>
      <c r="RS29" s="2"/>
      <c r="RT29" s="2"/>
      <c r="RU29" s="2"/>
      <c r="RV29" s="2"/>
      <c r="RW29" s="2"/>
      <c r="RX29" s="2"/>
      <c r="RY29" s="2"/>
      <c r="RZ29" s="2"/>
      <c r="SA29" s="2"/>
      <c r="SB29" s="2"/>
      <c r="SC29" s="2"/>
      <c r="SD29" s="2"/>
      <c r="SE29" s="2"/>
      <c r="SF29" s="2"/>
      <c r="SG29" s="2"/>
      <c r="SH29" s="2"/>
      <c r="SI29" s="2"/>
      <c r="SJ29" s="2"/>
      <c r="SK29" s="2"/>
      <c r="SL29" s="2"/>
      <c r="SM29" s="2"/>
      <c r="SN29" s="2"/>
      <c r="SO29" s="2"/>
      <c r="SP29" s="2"/>
      <c r="SQ29" s="2"/>
      <c r="SR29" s="2"/>
      <c r="SS29" s="2"/>
      <c r="ST29" s="2"/>
      <c r="SU29" s="2"/>
      <c r="SV29" s="2"/>
      <c r="SW29" s="2"/>
      <c r="SX29" s="2"/>
      <c r="SY29" s="2"/>
      <c r="SZ29" s="2"/>
      <c r="TA29" s="2"/>
      <c r="TB29" s="2"/>
      <c r="TC29" s="2"/>
      <c r="TD29" s="2"/>
      <c r="TE29" s="2"/>
      <c r="TF29" s="2"/>
      <c r="TG29" s="2"/>
      <c r="TH29" s="2"/>
      <c r="TI29" s="2"/>
      <c r="TJ29" s="2"/>
      <c r="TK29" s="2"/>
      <c r="TL29" s="2"/>
      <c r="TM29" s="2"/>
      <c r="TN29" s="2"/>
      <c r="TO29" s="2"/>
      <c r="TP29" s="2"/>
      <c r="TQ29" s="2"/>
      <c r="TR29" s="2"/>
      <c r="TS29" s="2"/>
      <c r="TT29" s="2"/>
      <c r="TU29" s="2"/>
      <c r="TV29" s="2"/>
      <c r="TW29" s="2"/>
      <c r="TX29" s="2"/>
      <c r="TY29" s="2"/>
      <c r="TZ29" s="2"/>
      <c r="UA29" s="2"/>
      <c r="UB29" s="2"/>
      <c r="UC29" s="2"/>
      <c r="UD29" s="2"/>
      <c r="UE29" s="2"/>
      <c r="UF29" s="2"/>
      <c r="UG29" s="2"/>
      <c r="UH29" s="2"/>
      <c r="UI29" s="2"/>
      <c r="UJ29" s="2"/>
      <c r="UK29" s="2"/>
      <c r="UL29" s="2"/>
      <c r="UM29" s="2"/>
      <c r="UN29" s="2"/>
      <c r="UO29" s="2"/>
      <c r="UP29" s="2"/>
      <c r="UQ29" s="2"/>
      <c r="UR29" s="2"/>
      <c r="US29" s="2"/>
      <c r="UT29" s="2"/>
      <c r="UU29" s="2"/>
      <c r="UV29" s="2"/>
      <c r="UW29" s="2"/>
      <c r="UX29" s="2"/>
      <c r="UY29" s="2"/>
      <c r="UZ29" s="2"/>
      <c r="VA29" s="2"/>
      <c r="VB29" s="2"/>
      <c r="VC29" s="2"/>
      <c r="VD29" s="2"/>
      <c r="VE29" s="2"/>
      <c r="VF29" s="2"/>
      <c r="VG29" s="2"/>
      <c r="VH29" s="2"/>
      <c r="VI29" s="2"/>
      <c r="VJ29" s="2"/>
      <c r="VK29" s="2"/>
      <c r="VL29" s="2"/>
      <c r="VM29" s="2"/>
      <c r="VN29" s="2"/>
      <c r="VO29" s="2"/>
      <c r="VP29" s="2"/>
      <c r="VQ29" s="2"/>
      <c r="VR29" s="2"/>
      <c r="VS29" s="2"/>
      <c r="VT29" s="2"/>
      <c r="VU29" s="2"/>
      <c r="VV29" s="2"/>
      <c r="VW29" s="2"/>
      <c r="VX29" s="2"/>
      <c r="VY29" s="2"/>
      <c r="VZ29" s="2"/>
      <c r="WA29" s="2"/>
      <c r="WB29" s="2"/>
      <c r="WC29" s="2"/>
      <c r="WD29" s="2"/>
      <c r="WE29" s="2"/>
      <c r="WF29" s="2"/>
      <c r="WG29" s="2"/>
      <c r="WH29" s="2"/>
      <c r="WI29" s="2"/>
      <c r="WJ29" s="2"/>
      <c r="WK29" s="2"/>
      <c r="WL29" s="2"/>
      <c r="WM29" s="2"/>
      <c r="WN29" s="2"/>
      <c r="WO29" s="2"/>
      <c r="WP29" s="2"/>
      <c r="WQ29" s="2"/>
      <c r="WR29" s="2"/>
      <c r="WS29" s="2"/>
      <c r="WT29" s="2"/>
      <c r="WU29" s="2"/>
      <c r="WV29" s="2"/>
      <c r="WW29" s="2"/>
      <c r="WX29" s="2"/>
      <c r="WY29" s="2"/>
      <c r="WZ29" s="2"/>
      <c r="XA29" s="2"/>
      <c r="XB29" s="2"/>
      <c r="XC29" s="2"/>
      <c r="XD29" s="2"/>
      <c r="XE29" s="2"/>
      <c r="XF29" s="2"/>
      <c r="XG29" s="2"/>
      <c r="XH29" s="2"/>
      <c r="XI29" s="2"/>
      <c r="XJ29" s="2"/>
      <c r="XK29" s="2"/>
      <c r="XL29" s="2"/>
      <c r="XM29" s="2"/>
      <c r="XN29" s="2"/>
      <c r="XO29" s="2"/>
      <c r="XP29" s="2"/>
      <c r="XQ29" s="2"/>
      <c r="XR29" s="2"/>
      <c r="XS29" s="2"/>
      <c r="XT29" s="2"/>
      <c r="XU29" s="2"/>
      <c r="XV29" s="2"/>
      <c r="XW29" s="2"/>
      <c r="XX29" s="2"/>
      <c r="XY29" s="2"/>
      <c r="XZ29" s="2"/>
      <c r="YA29" s="2"/>
      <c r="YB29" s="2"/>
      <c r="YC29" s="2"/>
      <c r="YD29" s="2"/>
      <c r="YE29" s="2"/>
      <c r="YF29" s="2"/>
      <c r="YG29" s="2"/>
      <c r="YH29" s="2"/>
      <c r="YI29" s="2"/>
      <c r="YJ29" s="2"/>
      <c r="YK29" s="2"/>
      <c r="YL29" s="2"/>
      <c r="YM29" s="2"/>
      <c r="YN29" s="2"/>
      <c r="YO29" s="2"/>
      <c r="YP29" s="2"/>
      <c r="YQ29" s="2"/>
      <c r="YR29" s="2"/>
      <c r="YS29" s="2"/>
      <c r="YT29" s="2"/>
      <c r="YU29" s="2"/>
      <c r="YV29" s="2"/>
      <c r="YW29" s="2"/>
      <c r="YX29" s="2"/>
      <c r="YY29" s="2"/>
      <c r="YZ29" s="2"/>
      <c r="ZA29" s="2"/>
      <c r="ZB29" s="2"/>
      <c r="ZC29" s="2"/>
      <c r="ZD29" s="2"/>
      <c r="ZE29" s="2"/>
      <c r="ZF29" s="2"/>
      <c r="ZG29" s="2"/>
      <c r="ZH29" s="2"/>
      <c r="ZI29" s="2"/>
      <c r="ZJ29" s="2"/>
      <c r="ZK29" s="2"/>
      <c r="ZL29" s="2"/>
      <c r="ZM29" s="2"/>
      <c r="ZN29" s="2"/>
      <c r="ZO29" s="2"/>
      <c r="ZP29" s="2"/>
      <c r="ZQ29" s="2"/>
      <c r="ZR29" s="2"/>
      <c r="ZS29" s="2"/>
      <c r="ZT29" s="2"/>
      <c r="ZU29" s="2"/>
      <c r="ZV29" s="2"/>
      <c r="ZW29" s="2"/>
      <c r="ZX29" s="2"/>
      <c r="ZY29" s="2"/>
      <c r="ZZ29" s="2"/>
      <c r="AAA29" s="2"/>
      <c r="AAB29" s="2"/>
      <c r="AAC29" s="2"/>
      <c r="AAD29" s="2"/>
      <c r="AAE29" s="2"/>
      <c r="AAF29" s="2"/>
      <c r="AAG29" s="2"/>
      <c r="AAH29" s="2"/>
      <c r="AAI29" s="2"/>
      <c r="AAJ29" s="2"/>
      <c r="AAK29" s="2"/>
      <c r="AAL29" s="2"/>
      <c r="AAM29" s="2"/>
      <c r="AAN29" s="2"/>
      <c r="AAO29" s="2"/>
      <c r="AAP29" s="2"/>
      <c r="AAQ29" s="2"/>
      <c r="AAR29" s="2"/>
      <c r="AAS29" s="2"/>
      <c r="AAT29" s="2"/>
      <c r="AAU29" s="2"/>
      <c r="AAV29" s="2"/>
      <c r="AAW29" s="2"/>
      <c r="AAX29" s="2"/>
      <c r="AAY29" s="2"/>
      <c r="AAZ29" s="2"/>
      <c r="ABA29" s="2"/>
      <c r="ABB29" s="2"/>
      <c r="ABC29" s="2"/>
      <c r="ABD29" s="2"/>
      <c r="ABE29" s="2"/>
      <c r="ABF29" s="2"/>
      <c r="ABG29" s="2"/>
      <c r="ABH29" s="2"/>
      <c r="ABI29" s="2"/>
      <c r="ABJ29" s="2"/>
      <c r="ABK29" s="2"/>
      <c r="ABL29" s="2"/>
      <c r="ABM29" s="2"/>
      <c r="ABN29" s="2"/>
      <c r="ABO29" s="2"/>
      <c r="ABP29" s="2"/>
      <c r="ABQ29" s="2"/>
      <c r="ABR29" s="2"/>
      <c r="ABS29" s="2"/>
      <c r="ABT29" s="2"/>
      <c r="ABU29" s="2"/>
      <c r="ABV29" s="2"/>
      <c r="ABW29" s="2"/>
      <c r="ABX29" s="2"/>
      <c r="ABY29" s="2"/>
      <c r="ABZ29" s="2"/>
      <c r="ACA29" s="2"/>
      <c r="ACB29" s="2"/>
      <c r="ACC29" s="2"/>
      <c r="ACD29" s="2"/>
      <c r="ACE29" s="2"/>
      <c r="ACF29" s="2"/>
      <c r="ACG29" s="2"/>
      <c r="ACH29" s="2"/>
      <c r="ACI29" s="2"/>
      <c r="ACJ29" s="2"/>
      <c r="ACK29" s="2"/>
      <c r="ACL29" s="2"/>
      <c r="ACM29" s="2"/>
      <c r="ACN29" s="2"/>
      <c r="ACO29" s="2"/>
      <c r="ACP29" s="2"/>
      <c r="ACQ29" s="2"/>
      <c r="ACR29" s="2"/>
      <c r="ACS29" s="2"/>
      <c r="ACT29" s="2"/>
      <c r="ACU29" s="2"/>
      <c r="ACV29" s="2"/>
      <c r="ACW29" s="2"/>
      <c r="ACX29" s="2"/>
      <c r="ACY29" s="2"/>
      <c r="ACZ29" s="2"/>
      <c r="ADA29" s="2"/>
      <c r="ADB29" s="2"/>
      <c r="ADC29" s="2"/>
      <c r="ADD29" s="2"/>
      <c r="ADE29" s="2"/>
      <c r="ADF29" s="2"/>
      <c r="ADG29" s="2"/>
      <c r="ADH29" s="2"/>
      <c r="ADI29" s="2"/>
      <c r="ADJ29" s="2"/>
      <c r="ADK29" s="2"/>
      <c r="ADL29" s="2"/>
      <c r="ADM29" s="2"/>
      <c r="ADN29" s="2"/>
      <c r="ADO29" s="2"/>
      <c r="ADP29" s="2"/>
      <c r="ADQ29" s="2"/>
      <c r="ADR29" s="2"/>
      <c r="ADS29" s="2"/>
      <c r="ADT29" s="2"/>
      <c r="ADU29" s="2"/>
      <c r="ADV29" s="2"/>
      <c r="ADW29" s="2"/>
      <c r="ADX29" s="2"/>
      <c r="ADY29" s="2"/>
      <c r="ADZ29" s="2"/>
      <c r="AEA29" s="2"/>
      <c r="AEB29" s="2"/>
      <c r="AEC29" s="2"/>
      <c r="AED29" s="2"/>
      <c r="AEE29" s="2"/>
      <c r="AEF29" s="2"/>
      <c r="AEG29" s="2"/>
      <c r="AEH29" s="2"/>
      <c r="AEI29" s="2"/>
      <c r="AEJ29" s="2"/>
      <c r="AEK29" s="2"/>
      <c r="AEL29" s="2"/>
      <c r="AEM29" s="2"/>
      <c r="AEN29" s="2"/>
      <c r="AEO29" s="2"/>
      <c r="AEP29" s="2"/>
      <c r="AEQ29" s="2"/>
      <c r="AER29" s="2"/>
      <c r="AES29" s="2"/>
      <c r="AET29" s="2"/>
      <c r="AEU29" s="2"/>
      <c r="AEV29" s="2"/>
      <c r="AEW29" s="2"/>
      <c r="AEX29" s="2"/>
      <c r="AEY29" s="2"/>
      <c r="AEZ29" s="2"/>
      <c r="AFA29" s="2"/>
      <c r="AFB29" s="2"/>
      <c r="AFC29" s="2"/>
      <c r="AFD29" s="2"/>
      <c r="AFE29" s="2"/>
      <c r="AFF29" s="2"/>
      <c r="AFG29" s="2"/>
      <c r="AFH29" s="2"/>
      <c r="AFI29" s="2"/>
      <c r="AFJ29" s="2"/>
      <c r="AFK29" s="2"/>
      <c r="AFL29" s="2"/>
      <c r="AFM29" s="2"/>
      <c r="AFN29" s="2"/>
      <c r="AFO29" s="2"/>
      <c r="AFP29" s="2"/>
      <c r="AFQ29" s="2"/>
      <c r="AFR29" s="2"/>
      <c r="AFS29" s="2"/>
      <c r="AFT29" s="2"/>
      <c r="AFU29" s="2"/>
      <c r="AFV29" s="2"/>
      <c r="AFW29" s="2"/>
      <c r="AFX29" s="2"/>
      <c r="AFY29" s="2"/>
      <c r="AFZ29" s="2"/>
      <c r="AGA29" s="2"/>
      <c r="AGB29" s="2"/>
      <c r="AGC29" s="2"/>
      <c r="AGD29" s="2"/>
      <c r="AGE29" s="2"/>
      <c r="AGF29" s="2"/>
      <c r="AGG29" s="2"/>
      <c r="AGH29" s="2"/>
      <c r="AGI29" s="2"/>
      <c r="AGJ29" s="2"/>
      <c r="AGK29" s="2"/>
      <c r="AGL29" s="2"/>
      <c r="AGM29" s="2"/>
      <c r="AGN29" s="2"/>
      <c r="AGO29" s="2"/>
      <c r="AGP29" s="2"/>
      <c r="AGQ29" s="2"/>
      <c r="AGR29" s="2"/>
      <c r="AGS29" s="2"/>
      <c r="AGT29" s="2"/>
      <c r="AGU29" s="2"/>
      <c r="AGV29" s="2"/>
      <c r="AGW29" s="2"/>
      <c r="AGX29" s="2"/>
      <c r="AGY29" s="2"/>
      <c r="AGZ29" s="2"/>
      <c r="AHA29" s="2"/>
      <c r="AHB29" s="2"/>
      <c r="AHC29" s="2"/>
      <c r="AHD29" s="2"/>
      <c r="AHE29" s="2"/>
      <c r="AHF29" s="2"/>
      <c r="AHG29" s="2"/>
      <c r="AHH29" s="2"/>
      <c r="AHI29" s="2"/>
      <c r="AHJ29" s="2"/>
      <c r="AHK29" s="2"/>
      <c r="AHL29" s="2"/>
      <c r="AHM29" s="2"/>
      <c r="AHN29" s="2"/>
      <c r="AHO29" s="2"/>
      <c r="AHP29" s="2"/>
      <c r="AHQ29" s="2"/>
      <c r="AHR29" s="2"/>
      <c r="AHS29" s="2"/>
      <c r="AHT29" s="2"/>
      <c r="AHU29" s="2"/>
      <c r="AHV29" s="2"/>
      <c r="AHW29" s="2"/>
      <c r="AHX29" s="2"/>
      <c r="AHY29" s="2"/>
      <c r="AHZ29" s="2"/>
      <c r="AIA29" s="2"/>
      <c r="AIB29" s="2"/>
      <c r="AIC29" s="2"/>
      <c r="AID29" s="2"/>
      <c r="AIE29" s="2"/>
      <c r="AIF29" s="2"/>
      <c r="AIG29" s="2"/>
      <c r="AIH29" s="2"/>
      <c r="AII29" s="2"/>
      <c r="AIJ29" s="2"/>
      <c r="AIK29" s="2"/>
      <c r="AIL29" s="2"/>
      <c r="AIM29" s="2"/>
      <c r="AIN29" s="2"/>
      <c r="AIO29" s="2"/>
      <c r="AIP29" s="2"/>
      <c r="AIQ29" s="2"/>
      <c r="AIR29" s="2"/>
      <c r="AIS29" s="2"/>
      <c r="AIT29" s="2"/>
      <c r="AIU29" s="2"/>
      <c r="AIV29" s="2"/>
      <c r="AIW29" s="2"/>
      <c r="AIX29" s="2"/>
      <c r="AIY29" s="2"/>
      <c r="AIZ29" s="2"/>
      <c r="AJA29" s="2"/>
      <c r="AJB29" s="2"/>
      <c r="AJC29" s="2"/>
      <c r="AJD29" s="2"/>
      <c r="AJE29" s="2"/>
      <c r="AJF29" s="2"/>
      <c r="AJG29" s="2"/>
      <c r="AJH29" s="2"/>
      <c r="AJI29" s="2"/>
      <c r="AJJ29" s="2"/>
      <c r="AJK29" s="2"/>
      <c r="AJL29" s="2"/>
      <c r="AJM29" s="2"/>
      <c r="AJN29" s="2"/>
      <c r="AJO29" s="2"/>
      <c r="AJP29" s="2"/>
      <c r="AJQ29" s="2"/>
      <c r="AJR29" s="2"/>
      <c r="AJS29" s="2"/>
      <c r="AJT29" s="2"/>
      <c r="AJU29" s="2"/>
      <c r="AJV29" s="2"/>
      <c r="AJW29" s="2"/>
      <c r="AJX29" s="2"/>
      <c r="AJY29" s="2"/>
      <c r="AJZ29" s="2"/>
      <c r="AKA29" s="2"/>
      <c r="AKB29" s="2"/>
      <c r="AKC29" s="2"/>
      <c r="AKD29" s="2"/>
      <c r="AKE29" s="2"/>
      <c r="AKF29" s="2"/>
      <c r="AKG29" s="2"/>
      <c r="AKH29" s="2"/>
      <c r="AKI29" s="2"/>
      <c r="AKJ29" s="2"/>
      <c r="AKK29" s="2"/>
      <c r="AKL29" s="2"/>
      <c r="AKM29" s="2"/>
      <c r="AKN29" s="2"/>
      <c r="AKO29" s="2"/>
      <c r="AKP29" s="2"/>
      <c r="AKQ29" s="2"/>
      <c r="AKR29" s="2"/>
      <c r="AKS29" s="2"/>
      <c r="AKT29" s="2"/>
      <c r="AKU29" s="2"/>
      <c r="AKV29" s="2"/>
      <c r="AKW29" s="2"/>
      <c r="AKX29" s="2"/>
      <c r="AKY29" s="2"/>
      <c r="AKZ29" s="2"/>
      <c r="ALA29" s="2"/>
      <c r="ALB29" s="2"/>
      <c r="ALC29" s="2"/>
      <c r="ALD29" s="2"/>
      <c r="ALE29" s="2"/>
      <c r="ALF29" s="2"/>
      <c r="ALG29" s="2"/>
      <c r="ALH29" s="2"/>
      <c r="ALI29" s="2"/>
      <c r="ALJ29" s="2"/>
      <c r="ALK29" s="2"/>
      <c r="ALL29" s="2"/>
      <c r="ALM29" s="2"/>
      <c r="ALN29" s="2"/>
      <c r="ALO29" s="2"/>
      <c r="ALP29" s="2"/>
      <c r="ALQ29" s="2"/>
      <c r="ALR29" s="2"/>
      <c r="ALS29" s="2"/>
      <c r="ALT29" s="2"/>
      <c r="ALU29" s="2"/>
      <c r="ALV29" s="2"/>
      <c r="ALW29" s="2"/>
      <c r="ALX29" s="2"/>
      <c r="ALY29" s="2"/>
      <c r="ALZ29" s="2"/>
      <c r="AMA29" s="2"/>
      <c r="AMB29" s="2"/>
      <c r="AMC29" s="2"/>
      <c r="AMD29" s="2"/>
      <c r="AME29" s="2"/>
      <c r="AMF29" s="2"/>
      <c r="AMG29" s="2"/>
      <c r="AMH29" s="2"/>
      <c r="AMI29" s="2"/>
      <c r="AMJ29" s="2"/>
      <c r="AMK29" s="2"/>
      <c r="AML29" s="2"/>
      <c r="AMM29" s="2"/>
      <c r="AMN29" s="2"/>
      <c r="AMO29" s="2"/>
      <c r="AMP29" s="2"/>
      <c r="AMQ29" s="2"/>
      <c r="AMR29" s="2"/>
      <c r="AMS29" s="2"/>
      <c r="AMT29" s="2"/>
      <c r="AMU29" s="2"/>
      <c r="AMV29" s="2"/>
      <c r="AMW29" s="2"/>
      <c r="AMX29" s="2"/>
      <c r="AMY29" s="2"/>
      <c r="AMZ29" s="2"/>
      <c r="ANA29" s="2"/>
      <c r="ANB29" s="2"/>
      <c r="ANC29" s="2"/>
      <c r="AND29" s="2"/>
      <c r="ANE29" s="2"/>
      <c r="ANF29" s="2"/>
      <c r="ANG29" s="2"/>
      <c r="ANH29" s="2"/>
      <c r="ANI29" s="2"/>
      <c r="ANJ29" s="2"/>
      <c r="ANK29" s="2"/>
      <c r="ANL29" s="2"/>
      <c r="ANM29" s="2"/>
      <c r="ANN29" s="2"/>
      <c r="ANO29" s="2"/>
      <c r="ANP29" s="2"/>
      <c r="ANQ29" s="2"/>
      <c r="ANR29" s="2"/>
      <c r="ANS29" s="2"/>
      <c r="ANT29" s="2"/>
      <c r="ANU29" s="2"/>
      <c r="ANV29" s="2"/>
      <c r="ANW29" s="2"/>
      <c r="ANX29" s="2"/>
      <c r="ANY29" s="2"/>
      <c r="ANZ29" s="2"/>
      <c r="AOA29" s="2"/>
      <c r="AOB29" s="2"/>
      <c r="AOC29" s="2"/>
      <c r="AOD29" s="2"/>
      <c r="AOE29" s="2"/>
      <c r="AOF29" s="2"/>
      <c r="AOG29" s="2"/>
      <c r="AOH29" s="2"/>
      <c r="AOI29" s="2"/>
      <c r="AOJ29" s="2"/>
      <c r="AOK29" s="2"/>
      <c r="AOL29" s="2"/>
      <c r="AOM29" s="2"/>
      <c r="AON29" s="2"/>
      <c r="AOO29" s="2"/>
      <c r="AOP29" s="2"/>
      <c r="AOQ29" s="2"/>
      <c r="AOR29" s="2"/>
      <c r="AOS29" s="2"/>
      <c r="AOT29" s="2"/>
      <c r="AOU29" s="2"/>
      <c r="AOV29" s="2"/>
      <c r="AOW29" s="2"/>
      <c r="AOX29" s="2"/>
      <c r="AOY29" s="2"/>
      <c r="AOZ29" s="2"/>
      <c r="APA29" s="2"/>
      <c r="APB29" s="2"/>
      <c r="APC29" s="2"/>
      <c r="APD29" s="2"/>
      <c r="APE29" s="2"/>
      <c r="APF29" s="2"/>
      <c r="APG29" s="2"/>
      <c r="APH29" s="2"/>
      <c r="API29" s="2"/>
      <c r="APJ29" s="2"/>
      <c r="APK29" s="2"/>
      <c r="APL29" s="2"/>
      <c r="APM29" s="2"/>
      <c r="APN29" s="2"/>
      <c r="APO29" s="2"/>
      <c r="APP29" s="2"/>
      <c r="APQ29" s="2"/>
      <c r="APR29" s="2"/>
      <c r="APS29" s="2"/>
      <c r="APT29" s="2"/>
      <c r="APU29" s="2"/>
      <c r="APV29" s="2"/>
      <c r="APW29" s="2"/>
      <c r="APX29" s="2"/>
      <c r="APY29" s="2"/>
      <c r="APZ29" s="2"/>
      <c r="AQA29" s="2"/>
      <c r="AQB29" s="2"/>
      <c r="AQC29" s="2"/>
      <c r="AQD29" s="2"/>
      <c r="AQE29" s="2"/>
      <c r="AQF29" s="2"/>
      <c r="AQG29" s="2"/>
      <c r="AQH29" s="2"/>
      <c r="AQI29" s="2"/>
      <c r="AQJ29" s="2"/>
      <c r="AQK29" s="2"/>
      <c r="AQL29" s="2"/>
      <c r="AQM29" s="2"/>
      <c r="AQN29" s="2"/>
      <c r="AQO29" s="2"/>
      <c r="AQP29" s="2"/>
      <c r="AQQ29" s="2"/>
      <c r="AQR29" s="2"/>
      <c r="AQS29" s="2"/>
      <c r="AQT29" s="2"/>
      <c r="AQU29" s="2"/>
      <c r="AQV29" s="2"/>
      <c r="AQW29" s="2"/>
      <c r="AQX29" s="2"/>
      <c r="AQY29" s="2"/>
      <c r="AQZ29" s="2"/>
      <c r="ARA29" s="2"/>
      <c r="ARB29" s="2"/>
      <c r="ARC29" s="2"/>
      <c r="ARD29" s="2"/>
      <c r="ARE29" s="2"/>
      <c r="ARF29" s="2"/>
      <c r="ARG29" s="2"/>
      <c r="ARH29" s="2"/>
      <c r="ARI29" s="2"/>
      <c r="ARJ29" s="2"/>
      <c r="ARK29" s="2"/>
      <c r="ARL29" s="2"/>
      <c r="ARM29" s="2"/>
      <c r="ARN29" s="2"/>
      <c r="ARO29" s="2"/>
      <c r="ARP29" s="2"/>
      <c r="ARQ29" s="2"/>
      <c r="ARR29" s="2"/>
      <c r="ARS29" s="2"/>
      <c r="ART29" s="2"/>
      <c r="ARU29" s="2"/>
      <c r="ARV29" s="2"/>
      <c r="ARW29" s="2"/>
      <c r="ARX29" s="2"/>
      <c r="ARY29" s="2"/>
      <c r="ARZ29" s="2"/>
      <c r="ASA29" s="2"/>
      <c r="ASB29" s="2"/>
      <c r="ASC29" s="2"/>
      <c r="ASD29" s="2"/>
      <c r="ASE29" s="2"/>
      <c r="ASF29" s="2"/>
      <c r="ASG29" s="2"/>
      <c r="ASH29" s="2"/>
      <c r="ASI29" s="2"/>
      <c r="ASJ29" s="2"/>
      <c r="ASK29" s="2"/>
      <c r="ASL29" s="2"/>
      <c r="ASM29" s="2"/>
      <c r="ASN29" s="2"/>
      <c r="ASO29" s="2"/>
      <c r="ASP29" s="2"/>
      <c r="ASQ29" s="2"/>
      <c r="ASR29" s="2"/>
      <c r="ASS29" s="2"/>
      <c r="AST29" s="2"/>
      <c r="ASU29" s="2"/>
      <c r="ASV29" s="2"/>
      <c r="ASW29" s="2"/>
      <c r="ASX29" s="2"/>
      <c r="ASY29" s="2"/>
      <c r="ASZ29" s="2"/>
      <c r="ATA29" s="2"/>
      <c r="ATB29" s="2"/>
      <c r="ATC29" s="2"/>
      <c r="ATD29" s="2"/>
      <c r="ATE29" s="2"/>
      <c r="ATF29" s="2"/>
      <c r="ATG29" s="2"/>
      <c r="ATH29" s="2"/>
      <c r="ATI29" s="2"/>
      <c r="ATJ29" s="2"/>
      <c r="ATK29" s="2"/>
      <c r="ATL29" s="2"/>
      <c r="ATM29" s="2"/>
      <c r="ATN29" s="2"/>
      <c r="ATO29" s="2"/>
      <c r="ATP29" s="2"/>
      <c r="ATQ29" s="2"/>
      <c r="ATR29" s="2"/>
      <c r="ATS29" s="2"/>
      <c r="ATT29" s="2"/>
      <c r="ATU29" s="2"/>
      <c r="ATV29" s="2"/>
      <c r="ATW29" s="2"/>
      <c r="ATX29" s="2"/>
      <c r="ATY29" s="2"/>
      <c r="ATZ29" s="2"/>
      <c r="AUA29" s="2"/>
      <c r="AUB29" s="2"/>
      <c r="AUC29" s="2"/>
      <c r="AUD29" s="2"/>
      <c r="AUE29" s="2"/>
      <c r="AUF29" s="2"/>
      <c r="AUG29" s="2"/>
      <c r="AUH29" s="2"/>
      <c r="AUI29" s="2"/>
      <c r="AUJ29" s="2"/>
      <c r="AUK29" s="2"/>
      <c r="AUL29" s="2"/>
      <c r="AUM29" s="2"/>
      <c r="AUN29" s="2"/>
      <c r="AUO29" s="2"/>
      <c r="AUP29" s="2"/>
      <c r="AUQ29" s="2"/>
      <c r="AUR29" s="2"/>
      <c r="AUS29" s="2"/>
      <c r="AUT29" s="2"/>
      <c r="AUU29" s="2"/>
      <c r="AUV29" s="2"/>
      <c r="AUW29" s="2"/>
      <c r="AUX29" s="2"/>
      <c r="AUY29" s="2"/>
      <c r="AUZ29" s="2"/>
      <c r="AVA29" s="2"/>
      <c r="AVB29" s="2"/>
      <c r="AVC29" s="2"/>
      <c r="AVD29" s="2"/>
      <c r="AVE29" s="2"/>
      <c r="AVF29" s="2"/>
      <c r="AVG29" s="2"/>
      <c r="AVH29" s="2"/>
      <c r="AVI29" s="2"/>
      <c r="AVJ29" s="2"/>
      <c r="AVK29" s="2"/>
      <c r="AVL29" s="2"/>
      <c r="AVM29" s="2"/>
      <c r="AVN29" s="2"/>
      <c r="AVO29" s="2"/>
      <c r="AVP29" s="2"/>
      <c r="AVQ29" s="2"/>
      <c r="AVR29" s="2"/>
      <c r="AVS29" s="2"/>
      <c r="AVT29" s="2"/>
      <c r="AVU29" s="2"/>
      <c r="AVV29" s="2"/>
      <c r="AVW29" s="2"/>
      <c r="AVX29" s="2"/>
      <c r="AVY29" s="2"/>
      <c r="AVZ29" s="2"/>
      <c r="AWA29" s="2"/>
      <c r="AWB29" s="2"/>
      <c r="AWC29" s="2"/>
      <c r="AWD29" s="2"/>
      <c r="AWE29" s="2"/>
      <c r="AWF29" s="2"/>
      <c r="AWG29" s="2"/>
      <c r="AWH29" s="2"/>
      <c r="AWI29" s="2"/>
      <c r="AWJ29" s="2"/>
      <c r="AWK29" s="2"/>
      <c r="AWL29" s="2"/>
      <c r="AWM29" s="2"/>
      <c r="AWN29" s="2"/>
      <c r="AWO29" s="2"/>
      <c r="AWP29" s="2"/>
      <c r="AWQ29" s="2"/>
      <c r="AWR29" s="2"/>
      <c r="AWS29" s="2"/>
      <c r="AWT29" s="2"/>
      <c r="AWU29" s="2"/>
      <c r="AWV29" s="2"/>
      <c r="AWW29" s="2"/>
      <c r="AWX29" s="2"/>
      <c r="AWY29" s="2"/>
      <c r="AWZ29" s="2"/>
      <c r="AXA29" s="2"/>
      <c r="AXB29" s="2"/>
      <c r="AXC29" s="2"/>
      <c r="AXD29" s="2"/>
      <c r="AXE29" s="2"/>
      <c r="AXF29" s="2"/>
      <c r="AXG29" s="2"/>
      <c r="AXH29" s="2"/>
      <c r="AXI29" s="2"/>
      <c r="AXJ29" s="2"/>
      <c r="AXK29" s="2"/>
      <c r="AXL29" s="2"/>
      <c r="AXM29" s="2"/>
      <c r="AXN29" s="2"/>
      <c r="AXO29" s="2"/>
      <c r="AXP29" s="2"/>
      <c r="AXQ29" s="2"/>
      <c r="AXR29" s="2"/>
      <c r="AXS29" s="2"/>
      <c r="AXT29" s="2"/>
      <c r="AXU29" s="2"/>
      <c r="AXV29" s="2"/>
      <c r="AXW29" s="2"/>
      <c r="AXX29" s="2"/>
      <c r="AXY29" s="2"/>
      <c r="AXZ29" s="2"/>
      <c r="AYA29" s="2"/>
      <c r="AYB29" s="2"/>
      <c r="AYC29" s="2"/>
      <c r="AYD29" s="2"/>
      <c r="AYE29" s="2"/>
      <c r="AYF29" s="2"/>
      <c r="AYG29" s="2"/>
      <c r="AYH29" s="2"/>
      <c r="AYI29" s="2"/>
      <c r="AYJ29" s="2"/>
      <c r="AYK29" s="2"/>
      <c r="AYL29" s="2"/>
      <c r="AYM29" s="2"/>
      <c r="AYN29" s="2"/>
      <c r="AYO29" s="2"/>
      <c r="AYP29" s="2"/>
      <c r="AYQ29" s="2"/>
      <c r="AYR29" s="2"/>
      <c r="AYS29" s="2"/>
      <c r="AYT29" s="2"/>
      <c r="AYU29" s="2"/>
      <c r="AYV29" s="2"/>
      <c r="AYW29" s="2"/>
      <c r="AYX29" s="2"/>
      <c r="AYY29" s="2"/>
      <c r="AYZ29" s="2"/>
      <c r="AZA29" s="2"/>
      <c r="AZB29" s="2"/>
      <c r="AZC29" s="2"/>
      <c r="AZD29" s="2"/>
      <c r="AZE29" s="2"/>
      <c r="AZF29" s="2"/>
      <c r="AZG29" s="2"/>
      <c r="AZH29" s="2"/>
      <c r="AZI29" s="2"/>
      <c r="AZJ29" s="2"/>
      <c r="AZK29" s="2"/>
      <c r="AZL29" s="2"/>
      <c r="AZM29" s="2"/>
      <c r="AZN29" s="2"/>
      <c r="AZO29" s="2"/>
      <c r="AZP29" s="2"/>
      <c r="AZQ29" s="2"/>
      <c r="AZR29" s="2"/>
      <c r="AZS29" s="2"/>
      <c r="AZT29" s="2"/>
      <c r="AZU29" s="2"/>
      <c r="AZV29" s="2"/>
      <c r="AZW29" s="2"/>
      <c r="AZX29" s="2"/>
      <c r="AZY29" s="2"/>
      <c r="AZZ29" s="2"/>
      <c r="BAA29" s="2"/>
      <c r="BAB29" s="2"/>
      <c r="BAC29" s="2"/>
      <c r="BAD29" s="2"/>
      <c r="BAE29" s="2"/>
      <c r="BAF29" s="2"/>
      <c r="BAG29" s="2"/>
      <c r="BAH29" s="2"/>
      <c r="BAI29" s="2"/>
      <c r="BAJ29" s="2"/>
      <c r="BAK29" s="2"/>
      <c r="BAL29" s="2"/>
      <c r="BAM29" s="2"/>
      <c r="BAN29" s="2"/>
      <c r="BAO29" s="2"/>
      <c r="BAP29" s="2"/>
      <c r="BAQ29" s="2"/>
      <c r="BAR29" s="2"/>
      <c r="BAS29" s="2"/>
      <c r="BAT29" s="2"/>
      <c r="BAU29" s="2"/>
      <c r="BAV29" s="2"/>
      <c r="BAW29" s="2"/>
      <c r="BAX29" s="2"/>
      <c r="BAY29" s="2"/>
      <c r="BAZ29" s="2"/>
      <c r="BBA29" s="2"/>
      <c r="BBB29" s="2"/>
      <c r="BBC29" s="2"/>
      <c r="BBD29" s="2"/>
      <c r="BBE29" s="2"/>
      <c r="BBF29" s="2"/>
      <c r="BBG29" s="2"/>
      <c r="BBH29" s="2"/>
      <c r="BBI29" s="2"/>
      <c r="BBJ29" s="2"/>
      <c r="BBK29" s="2"/>
      <c r="BBL29" s="2"/>
      <c r="BBM29" s="2"/>
      <c r="BBN29" s="2"/>
      <c r="BBO29" s="2"/>
      <c r="BBP29" s="2"/>
      <c r="BBQ29" s="2"/>
      <c r="BBR29" s="2"/>
      <c r="BBS29" s="2"/>
      <c r="BBT29" s="2"/>
      <c r="BBU29" s="2"/>
      <c r="BBV29" s="2"/>
      <c r="BBW29" s="2"/>
      <c r="BBX29" s="2"/>
      <c r="BBY29" s="2"/>
      <c r="BBZ29" s="2"/>
      <c r="BCA29" s="2"/>
      <c r="BCB29" s="2"/>
      <c r="BCC29" s="2"/>
      <c r="BCD29" s="2"/>
      <c r="BCE29" s="2"/>
      <c r="BCF29" s="2"/>
      <c r="BCG29" s="2"/>
      <c r="BCH29" s="2"/>
      <c r="BCI29" s="2"/>
      <c r="BCJ29" s="2"/>
      <c r="BCK29" s="2"/>
      <c r="BCL29" s="2"/>
      <c r="BCM29" s="2"/>
      <c r="BCN29" s="2"/>
      <c r="BCO29" s="2"/>
      <c r="BCP29" s="2"/>
      <c r="BCQ29" s="2"/>
      <c r="BCR29" s="2"/>
      <c r="BCS29" s="2"/>
      <c r="BCT29" s="2"/>
      <c r="BCU29" s="2"/>
      <c r="BCV29" s="2"/>
      <c r="BCW29" s="2"/>
      <c r="BCX29" s="2"/>
      <c r="BCY29" s="2"/>
      <c r="BCZ29" s="2"/>
      <c r="BDA29" s="2"/>
      <c r="BDB29" s="2"/>
      <c r="BDC29" s="2"/>
      <c r="BDD29" s="2"/>
      <c r="BDE29" s="2"/>
      <c r="BDF29" s="2"/>
      <c r="BDG29" s="2"/>
      <c r="BDH29" s="2"/>
      <c r="BDI29" s="2"/>
      <c r="BDJ29" s="2"/>
      <c r="BDK29" s="2"/>
      <c r="BDL29" s="2"/>
      <c r="BDM29" s="2"/>
      <c r="BDN29" s="2"/>
      <c r="BDO29" s="2"/>
      <c r="BDP29" s="2"/>
      <c r="BDQ29" s="2"/>
      <c r="BDR29" s="2"/>
      <c r="BDS29" s="2"/>
      <c r="BDT29" s="2"/>
      <c r="BDU29" s="2"/>
      <c r="BDV29" s="2"/>
      <c r="BDW29" s="2"/>
      <c r="BDX29" s="2"/>
      <c r="BDY29" s="2"/>
      <c r="BDZ29" s="2"/>
      <c r="BEA29" s="2"/>
      <c r="BEB29" s="2"/>
      <c r="BEC29" s="2"/>
      <c r="BED29" s="2"/>
      <c r="BEE29" s="2"/>
      <c r="BEF29" s="2"/>
      <c r="BEG29" s="2"/>
      <c r="BEH29" s="2"/>
      <c r="BEI29" s="2"/>
      <c r="BEJ29" s="2"/>
      <c r="BEK29" s="2"/>
      <c r="BEL29" s="2"/>
      <c r="BEM29" s="2"/>
      <c r="BEN29" s="2"/>
      <c r="BEO29" s="2"/>
      <c r="BEP29" s="2"/>
      <c r="BEQ29" s="2"/>
      <c r="BER29" s="2"/>
      <c r="BES29" s="2"/>
      <c r="BET29" s="2"/>
      <c r="BEU29" s="2"/>
      <c r="BEV29" s="2"/>
      <c r="BEW29" s="2"/>
      <c r="BEX29" s="2"/>
      <c r="BEY29" s="2"/>
      <c r="BEZ29" s="2"/>
      <c r="BFA29" s="2"/>
      <c r="BFB29" s="2"/>
      <c r="BFC29" s="2"/>
      <c r="BFD29" s="2"/>
      <c r="BFE29" s="2"/>
      <c r="BFF29" s="2"/>
      <c r="BFG29" s="2"/>
      <c r="BFH29" s="2"/>
      <c r="BFI29" s="2"/>
      <c r="BFJ29" s="2"/>
      <c r="BFK29" s="2"/>
      <c r="BFL29" s="2"/>
      <c r="BFM29" s="2"/>
      <c r="BFN29" s="2"/>
      <c r="BFO29" s="2"/>
      <c r="BFP29" s="2"/>
      <c r="BFQ29" s="2"/>
      <c r="BFR29" s="2"/>
      <c r="BFS29" s="2"/>
      <c r="BFT29" s="2"/>
      <c r="BFU29" s="2"/>
      <c r="BFV29" s="2"/>
      <c r="BFW29" s="2"/>
      <c r="BFX29" s="2"/>
      <c r="BFY29" s="2"/>
      <c r="BFZ29" s="2"/>
      <c r="BGA29" s="2"/>
      <c r="BGB29" s="2"/>
      <c r="BGC29" s="2"/>
      <c r="BGD29" s="2"/>
      <c r="BGE29" s="2"/>
      <c r="BGF29" s="2"/>
      <c r="BGG29" s="2"/>
      <c r="BGH29" s="2"/>
      <c r="BGI29" s="2"/>
      <c r="BGJ29" s="2"/>
      <c r="BGK29" s="2"/>
      <c r="BGL29" s="2"/>
      <c r="BGM29" s="2"/>
      <c r="BGN29" s="2"/>
      <c r="BGO29" s="2"/>
      <c r="BGP29" s="2"/>
      <c r="BGQ29" s="2"/>
      <c r="BGR29" s="2"/>
      <c r="BGS29" s="2"/>
      <c r="BGT29" s="2"/>
      <c r="BGU29" s="2"/>
      <c r="BGV29" s="2"/>
      <c r="BGW29" s="2"/>
      <c r="BGX29" s="2"/>
      <c r="BGY29" s="2"/>
      <c r="BGZ29" s="2"/>
      <c r="BHA29" s="2"/>
      <c r="BHB29" s="2"/>
      <c r="BHC29" s="2"/>
      <c r="BHD29" s="2"/>
      <c r="BHE29" s="2"/>
      <c r="BHF29" s="2"/>
      <c r="BHG29" s="2"/>
      <c r="BHH29" s="2"/>
      <c r="BHI29" s="2"/>
      <c r="BHJ29" s="2"/>
      <c r="BHK29" s="2"/>
      <c r="BHL29" s="2"/>
      <c r="BHM29" s="2"/>
      <c r="BHN29" s="2"/>
      <c r="BHO29" s="2"/>
      <c r="BHP29" s="2"/>
      <c r="BHQ29" s="2"/>
      <c r="BHR29" s="2"/>
      <c r="BHS29" s="2"/>
      <c r="BHT29" s="2"/>
      <c r="BHU29" s="2"/>
      <c r="BHV29" s="2"/>
      <c r="BHW29" s="2"/>
      <c r="BHX29" s="2"/>
      <c r="BHY29" s="2"/>
      <c r="BHZ29" s="2"/>
      <c r="BIA29" s="2"/>
      <c r="BIB29" s="2"/>
      <c r="BIC29" s="2"/>
      <c r="BID29" s="2"/>
      <c r="BIE29" s="2"/>
      <c r="BIF29" s="2"/>
      <c r="BIG29" s="2"/>
      <c r="BIH29" s="2"/>
      <c r="BII29" s="2"/>
      <c r="BIJ29" s="2"/>
      <c r="BIK29" s="2"/>
      <c r="BIL29" s="2"/>
      <c r="BIM29" s="2"/>
      <c r="BIN29" s="2"/>
      <c r="BIO29" s="2"/>
      <c r="BIP29" s="2"/>
      <c r="BIQ29" s="2"/>
      <c r="BIR29" s="2"/>
      <c r="BIS29" s="2"/>
      <c r="BIT29" s="2"/>
      <c r="BIU29" s="2"/>
      <c r="BIV29" s="2"/>
      <c r="BIW29" s="2"/>
      <c r="BIX29" s="2"/>
      <c r="BIY29" s="2"/>
      <c r="BIZ29" s="2"/>
      <c r="BJA29" s="2"/>
      <c r="BJB29" s="2"/>
      <c r="BJC29" s="2"/>
      <c r="BJD29" s="2"/>
      <c r="BJE29" s="2"/>
      <c r="BJF29" s="2"/>
      <c r="BJG29" s="2"/>
      <c r="BJH29" s="2"/>
      <c r="BJI29" s="2"/>
      <c r="BJJ29" s="2"/>
      <c r="BJK29" s="2"/>
      <c r="BJL29" s="2"/>
      <c r="BJM29" s="2"/>
      <c r="BJN29" s="2"/>
      <c r="BJO29" s="2"/>
      <c r="BJP29" s="2"/>
      <c r="BJQ29" s="2"/>
      <c r="BJR29" s="2"/>
      <c r="BJS29" s="2"/>
      <c r="BJT29" s="2"/>
      <c r="BJU29" s="2"/>
      <c r="BJV29" s="2"/>
      <c r="BJW29" s="2"/>
      <c r="BJX29" s="2"/>
      <c r="BJY29" s="2"/>
      <c r="BJZ29" s="2"/>
      <c r="BKA29" s="2"/>
      <c r="BKB29" s="2"/>
      <c r="BKC29" s="2"/>
      <c r="BKD29" s="2"/>
      <c r="BKE29" s="2"/>
      <c r="BKF29" s="2"/>
      <c r="BKG29" s="2"/>
      <c r="BKH29" s="2"/>
      <c r="BKI29" s="2"/>
      <c r="BKJ29" s="2"/>
      <c r="BKK29" s="2"/>
      <c r="BKL29" s="2"/>
      <c r="BKM29" s="2"/>
      <c r="BKN29" s="2"/>
      <c r="BKO29" s="2"/>
      <c r="BKP29" s="2"/>
      <c r="BKQ29" s="2"/>
      <c r="BKR29" s="2"/>
      <c r="BKS29" s="2"/>
      <c r="BKT29" s="2"/>
      <c r="BKU29" s="2"/>
      <c r="BKV29" s="2"/>
      <c r="BKW29" s="2"/>
      <c r="BKX29" s="2"/>
      <c r="BKY29" s="2"/>
      <c r="BKZ29" s="2"/>
      <c r="BLA29" s="2"/>
      <c r="BLB29" s="2"/>
      <c r="BLC29" s="2"/>
      <c r="BLD29" s="2"/>
      <c r="BLE29" s="2"/>
      <c r="BLF29" s="2"/>
      <c r="BLG29" s="2"/>
      <c r="BLH29" s="2"/>
      <c r="BLI29" s="2"/>
      <c r="BLJ29" s="2"/>
      <c r="BLK29" s="2"/>
      <c r="BLL29" s="2"/>
      <c r="BLM29" s="2"/>
      <c r="BLN29" s="2"/>
      <c r="BLO29" s="2"/>
      <c r="BLP29" s="2"/>
      <c r="BLQ29" s="2"/>
      <c r="BLR29" s="2"/>
      <c r="BLS29" s="2"/>
      <c r="BLT29" s="2"/>
      <c r="BLU29" s="2"/>
      <c r="BLV29" s="2"/>
      <c r="BLW29" s="2"/>
      <c r="BLX29" s="2"/>
      <c r="BLY29" s="2"/>
      <c r="BLZ29" s="2"/>
      <c r="BMA29" s="2"/>
      <c r="BMB29" s="2"/>
      <c r="BMC29" s="2"/>
      <c r="BMD29" s="2"/>
      <c r="BME29" s="2"/>
      <c r="BMF29" s="2"/>
      <c r="BMG29" s="2"/>
      <c r="BMH29" s="2"/>
      <c r="BMI29" s="2"/>
      <c r="BMJ29" s="2"/>
      <c r="BMK29" s="2"/>
      <c r="BML29" s="2"/>
      <c r="BMM29" s="2"/>
      <c r="BMN29" s="2"/>
      <c r="BMO29" s="2"/>
      <c r="BMP29" s="2"/>
      <c r="BMQ29" s="2"/>
      <c r="BMR29" s="2"/>
      <c r="BMS29" s="2"/>
      <c r="BMT29" s="2"/>
      <c r="BMU29" s="2"/>
      <c r="BMV29" s="2"/>
      <c r="BMW29" s="2"/>
      <c r="BMX29" s="2"/>
      <c r="BMY29" s="2"/>
      <c r="BMZ29" s="2"/>
      <c r="BNA29" s="2"/>
      <c r="BNB29" s="2"/>
      <c r="BNC29" s="2"/>
      <c r="BND29" s="2"/>
      <c r="BNE29" s="2"/>
      <c r="BNF29" s="2"/>
      <c r="BNG29" s="2"/>
      <c r="BNH29" s="2"/>
      <c r="BNI29" s="2"/>
      <c r="BNJ29" s="2"/>
      <c r="BNK29" s="2"/>
      <c r="BNL29" s="2"/>
      <c r="BNM29" s="2"/>
      <c r="BNN29" s="2"/>
      <c r="BNO29" s="2"/>
      <c r="BNP29" s="2"/>
      <c r="BNQ29" s="2"/>
      <c r="BNR29" s="2"/>
      <c r="BNS29" s="2"/>
      <c r="BNT29" s="2"/>
      <c r="BNU29" s="2"/>
      <c r="BNV29" s="2"/>
      <c r="BNW29" s="2"/>
      <c r="BNX29" s="2"/>
      <c r="BNY29" s="2"/>
      <c r="BNZ29" s="2"/>
      <c r="BOA29" s="2"/>
      <c r="BOB29" s="2"/>
      <c r="BOC29" s="2"/>
      <c r="BOD29" s="2"/>
      <c r="BOE29" s="2"/>
      <c r="BOF29" s="2"/>
      <c r="BOG29" s="2"/>
      <c r="BOH29" s="2"/>
      <c r="BOI29" s="2"/>
      <c r="BOJ29" s="2"/>
      <c r="BOK29" s="2"/>
      <c r="BOL29" s="2"/>
      <c r="BOM29" s="2"/>
      <c r="BON29" s="2"/>
      <c r="BOO29" s="2"/>
      <c r="BOP29" s="2"/>
      <c r="BOQ29" s="2"/>
      <c r="BOR29" s="2"/>
      <c r="BOS29" s="2"/>
      <c r="BOT29" s="2"/>
      <c r="BOU29" s="2"/>
      <c r="BOV29" s="2"/>
      <c r="BOW29" s="2"/>
      <c r="BOX29" s="2"/>
      <c r="BOY29" s="2"/>
      <c r="BOZ29" s="2"/>
      <c r="BPA29" s="2"/>
      <c r="BPB29" s="2"/>
      <c r="BPC29" s="2"/>
      <c r="BPD29" s="2"/>
      <c r="BPE29" s="2"/>
      <c r="BPF29" s="2"/>
      <c r="BPG29" s="2"/>
      <c r="BPH29" s="2"/>
      <c r="BPI29" s="2"/>
      <c r="BPJ29" s="2"/>
      <c r="BPK29" s="2"/>
      <c r="BPL29" s="2"/>
      <c r="BPM29" s="2"/>
      <c r="BPN29" s="2"/>
      <c r="BPO29" s="2"/>
      <c r="BPP29" s="2"/>
      <c r="BPQ29" s="2"/>
      <c r="BPR29" s="2"/>
      <c r="BPS29" s="2"/>
      <c r="BPT29" s="2"/>
      <c r="BPU29" s="2"/>
      <c r="BPV29" s="2"/>
      <c r="BPW29" s="2"/>
      <c r="BPX29" s="2"/>
      <c r="BPY29" s="2"/>
      <c r="BPZ29" s="2"/>
      <c r="BQA29" s="2"/>
      <c r="BQB29" s="2"/>
      <c r="BQC29" s="2"/>
      <c r="BQD29" s="2"/>
      <c r="BQE29" s="2"/>
      <c r="BQF29" s="2"/>
      <c r="BQG29" s="2"/>
      <c r="BQH29" s="2"/>
      <c r="BQI29" s="2"/>
      <c r="BQJ29" s="2"/>
      <c r="BQK29" s="2"/>
      <c r="BQL29" s="2"/>
      <c r="BQM29" s="2"/>
      <c r="BQN29" s="2"/>
      <c r="BQO29" s="2"/>
      <c r="BQP29" s="2"/>
      <c r="BQQ29" s="2"/>
      <c r="BQR29" s="2"/>
      <c r="BQS29" s="2"/>
      <c r="BQT29" s="2"/>
      <c r="BQU29" s="2"/>
      <c r="BQV29" s="2"/>
      <c r="BQW29" s="2"/>
      <c r="BQX29" s="2"/>
      <c r="BQY29" s="2"/>
      <c r="BQZ29" s="2"/>
      <c r="BRA29" s="2"/>
      <c r="BRB29" s="2"/>
      <c r="BRC29" s="2"/>
      <c r="BRD29" s="2"/>
      <c r="BRE29" s="2"/>
      <c r="BRF29" s="2"/>
      <c r="BRG29" s="2"/>
      <c r="BRH29" s="2"/>
      <c r="BRI29" s="2"/>
      <c r="BRJ29" s="2"/>
      <c r="BRK29" s="2"/>
      <c r="BRL29" s="2"/>
      <c r="BRM29" s="2"/>
      <c r="BRN29" s="2"/>
      <c r="BRO29" s="2"/>
      <c r="BRP29" s="2"/>
      <c r="BRQ29" s="2"/>
      <c r="BRR29" s="2"/>
      <c r="BRS29" s="2"/>
      <c r="BRT29" s="2"/>
      <c r="BRU29" s="2"/>
      <c r="BRV29" s="2"/>
      <c r="BRW29" s="2"/>
      <c r="BRX29" s="2"/>
      <c r="BRY29" s="2"/>
      <c r="BRZ29" s="2"/>
      <c r="BSA29" s="2"/>
      <c r="BSB29" s="2"/>
    </row>
    <row r="30" spans="1:1848" ht="24" customHeight="1" x14ac:dyDescent="0.2">
      <c r="A30" s="500"/>
      <c r="B30" s="73">
        <v>24</v>
      </c>
      <c r="C30" s="70" t="s">
        <v>197</v>
      </c>
      <c r="D30" s="6"/>
      <c r="E30" s="16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2"/>
      <c r="NI30" s="2"/>
      <c r="NJ30" s="2"/>
      <c r="NK30" s="2"/>
      <c r="NL30" s="2"/>
      <c r="NM30" s="2"/>
      <c r="NN30" s="2"/>
      <c r="NO30" s="2"/>
      <c r="NP30" s="2"/>
      <c r="NQ30" s="2"/>
      <c r="NR30" s="2"/>
      <c r="NS30" s="2"/>
      <c r="NT30" s="2"/>
      <c r="NU30" s="2"/>
      <c r="NV30" s="2"/>
      <c r="NW30" s="2"/>
      <c r="NX30" s="2"/>
      <c r="NY30" s="2"/>
      <c r="NZ30" s="2"/>
      <c r="OA30" s="2"/>
      <c r="OB30" s="2"/>
      <c r="OC30" s="2"/>
      <c r="OD30" s="2"/>
      <c r="OE30" s="2"/>
      <c r="OF30" s="2"/>
      <c r="OG30" s="2"/>
      <c r="OH30" s="2"/>
      <c r="OI30" s="2"/>
      <c r="OJ30" s="2"/>
      <c r="OK30" s="2"/>
      <c r="OL30" s="2"/>
      <c r="OM30" s="2"/>
      <c r="ON30" s="2"/>
      <c r="OO30" s="2"/>
      <c r="OP30" s="2"/>
      <c r="OQ30" s="2"/>
      <c r="OR30" s="2"/>
      <c r="OS30" s="2"/>
      <c r="OT30" s="2"/>
      <c r="OU30" s="2"/>
      <c r="OV30" s="2"/>
      <c r="OW30" s="2"/>
      <c r="OX30" s="2"/>
      <c r="OY30" s="2"/>
      <c r="OZ30" s="2"/>
      <c r="PA30" s="2"/>
      <c r="PB30" s="2"/>
      <c r="PC30" s="2"/>
      <c r="PD30" s="2"/>
      <c r="PE30" s="2"/>
      <c r="PF30" s="2"/>
      <c r="PG30" s="2"/>
      <c r="PH30" s="2"/>
      <c r="PI30" s="2"/>
      <c r="PJ30" s="2"/>
      <c r="PK30" s="2"/>
      <c r="PL30" s="2"/>
      <c r="PM30" s="2"/>
      <c r="PN30" s="2"/>
      <c r="PO30" s="2"/>
      <c r="PP30" s="2"/>
      <c r="PQ30" s="2"/>
      <c r="PR30" s="2"/>
      <c r="PS30" s="2"/>
      <c r="PT30" s="2"/>
      <c r="PU30" s="2"/>
      <c r="PV30" s="2"/>
      <c r="PW30" s="2"/>
      <c r="PX30" s="2"/>
      <c r="PY30" s="2"/>
      <c r="PZ30" s="2"/>
      <c r="QA30" s="2"/>
      <c r="QB30" s="2"/>
      <c r="QC30" s="2"/>
      <c r="QD30" s="2"/>
      <c r="QE30" s="2"/>
      <c r="QF30" s="2"/>
      <c r="QG30" s="2"/>
      <c r="QH30" s="2"/>
      <c r="QI30" s="2"/>
      <c r="QJ30" s="2"/>
      <c r="QK30" s="2"/>
      <c r="QL30" s="2"/>
      <c r="QM30" s="2"/>
      <c r="QN30" s="2"/>
      <c r="QO30" s="2"/>
      <c r="QP30" s="2"/>
      <c r="QQ30" s="2"/>
      <c r="QR30" s="2"/>
      <c r="QS30" s="2"/>
      <c r="QT30" s="2"/>
      <c r="QU30" s="2"/>
      <c r="QV30" s="2"/>
      <c r="QW30" s="2"/>
      <c r="QX30" s="2"/>
      <c r="QY30" s="2"/>
      <c r="QZ30" s="2"/>
      <c r="RA30" s="2"/>
      <c r="RB30" s="2"/>
      <c r="RC30" s="2"/>
      <c r="RD30" s="2"/>
      <c r="RE30" s="2"/>
      <c r="RF30" s="2"/>
      <c r="RG30" s="2"/>
      <c r="RH30" s="2"/>
      <c r="RI30" s="2"/>
      <c r="RJ30" s="2"/>
      <c r="RK30" s="2"/>
      <c r="RL30" s="2"/>
      <c r="RM30" s="2"/>
      <c r="RN30" s="2"/>
      <c r="RO30" s="2"/>
      <c r="RP30" s="2"/>
      <c r="RQ30" s="2"/>
      <c r="RR30" s="2"/>
      <c r="RS30" s="2"/>
      <c r="RT30" s="2"/>
      <c r="RU30" s="2"/>
      <c r="RV30" s="2"/>
      <c r="RW30" s="2"/>
      <c r="RX30" s="2"/>
      <c r="RY30" s="2"/>
      <c r="RZ30" s="2"/>
      <c r="SA30" s="2"/>
      <c r="SB30" s="2"/>
      <c r="SC30" s="2"/>
      <c r="SD30" s="2"/>
      <c r="SE30" s="2"/>
      <c r="SF30" s="2"/>
      <c r="SG30" s="2"/>
      <c r="SH30" s="2"/>
      <c r="SI30" s="2"/>
      <c r="SJ30" s="2"/>
      <c r="SK30" s="2"/>
      <c r="SL30" s="2"/>
      <c r="SM30" s="2"/>
      <c r="SN30" s="2"/>
      <c r="SO30" s="2"/>
      <c r="SP30" s="2"/>
      <c r="SQ30" s="2"/>
      <c r="SR30" s="2"/>
      <c r="SS30" s="2"/>
      <c r="ST30" s="2"/>
      <c r="SU30" s="2"/>
      <c r="SV30" s="2"/>
      <c r="SW30" s="2"/>
      <c r="SX30" s="2"/>
      <c r="SY30" s="2"/>
      <c r="SZ30" s="2"/>
      <c r="TA30" s="2"/>
      <c r="TB30" s="2"/>
      <c r="TC30" s="2"/>
      <c r="TD30" s="2"/>
      <c r="TE30" s="2"/>
      <c r="TF30" s="2"/>
      <c r="TG30" s="2"/>
      <c r="TH30" s="2"/>
      <c r="TI30" s="2"/>
      <c r="TJ30" s="2"/>
      <c r="TK30" s="2"/>
      <c r="TL30" s="2"/>
      <c r="TM30" s="2"/>
      <c r="TN30" s="2"/>
      <c r="TO30" s="2"/>
      <c r="TP30" s="2"/>
      <c r="TQ30" s="2"/>
      <c r="TR30" s="2"/>
      <c r="TS30" s="2"/>
      <c r="TT30" s="2"/>
      <c r="TU30" s="2"/>
      <c r="TV30" s="2"/>
      <c r="TW30" s="2"/>
      <c r="TX30" s="2"/>
      <c r="TY30" s="2"/>
      <c r="TZ30" s="2"/>
      <c r="UA30" s="2"/>
      <c r="UB30" s="2"/>
      <c r="UC30" s="2"/>
      <c r="UD30" s="2"/>
      <c r="UE30" s="2"/>
      <c r="UF30" s="2"/>
      <c r="UG30" s="2"/>
      <c r="UH30" s="2"/>
      <c r="UI30" s="2"/>
      <c r="UJ30" s="2"/>
      <c r="UK30" s="2"/>
      <c r="UL30" s="2"/>
      <c r="UM30" s="2"/>
      <c r="UN30" s="2"/>
      <c r="UO30" s="2"/>
      <c r="UP30" s="2"/>
      <c r="UQ30" s="2"/>
      <c r="UR30" s="2"/>
      <c r="US30" s="2"/>
      <c r="UT30" s="2"/>
      <c r="UU30" s="2"/>
      <c r="UV30" s="2"/>
      <c r="UW30" s="2"/>
      <c r="UX30" s="2"/>
      <c r="UY30" s="2"/>
      <c r="UZ30" s="2"/>
      <c r="VA30" s="2"/>
      <c r="VB30" s="2"/>
      <c r="VC30" s="2"/>
      <c r="VD30" s="2"/>
      <c r="VE30" s="2"/>
      <c r="VF30" s="2"/>
      <c r="VG30" s="2"/>
      <c r="VH30" s="2"/>
      <c r="VI30" s="2"/>
      <c r="VJ30" s="2"/>
      <c r="VK30" s="2"/>
      <c r="VL30" s="2"/>
      <c r="VM30" s="2"/>
      <c r="VN30" s="2"/>
      <c r="VO30" s="2"/>
      <c r="VP30" s="2"/>
      <c r="VQ30" s="2"/>
      <c r="VR30" s="2"/>
      <c r="VS30" s="2"/>
      <c r="VT30" s="2"/>
      <c r="VU30" s="2"/>
      <c r="VV30" s="2"/>
      <c r="VW30" s="2"/>
      <c r="VX30" s="2"/>
      <c r="VY30" s="2"/>
      <c r="VZ30" s="2"/>
      <c r="WA30" s="2"/>
      <c r="WB30" s="2"/>
      <c r="WC30" s="2"/>
      <c r="WD30" s="2"/>
      <c r="WE30" s="2"/>
      <c r="WF30" s="2"/>
      <c r="WG30" s="2"/>
      <c r="WH30" s="2"/>
      <c r="WI30" s="2"/>
      <c r="WJ30" s="2"/>
      <c r="WK30" s="2"/>
      <c r="WL30" s="2"/>
      <c r="WM30" s="2"/>
      <c r="WN30" s="2"/>
      <c r="WO30" s="2"/>
      <c r="WP30" s="2"/>
      <c r="WQ30" s="2"/>
      <c r="WR30" s="2"/>
      <c r="WS30" s="2"/>
      <c r="WT30" s="2"/>
      <c r="WU30" s="2"/>
      <c r="WV30" s="2"/>
      <c r="WW30" s="2"/>
      <c r="WX30" s="2"/>
      <c r="WY30" s="2"/>
      <c r="WZ30" s="2"/>
      <c r="XA30" s="2"/>
      <c r="XB30" s="2"/>
      <c r="XC30" s="2"/>
      <c r="XD30" s="2"/>
      <c r="XE30" s="2"/>
      <c r="XF30" s="2"/>
      <c r="XG30" s="2"/>
      <c r="XH30" s="2"/>
      <c r="XI30" s="2"/>
      <c r="XJ30" s="2"/>
      <c r="XK30" s="2"/>
      <c r="XL30" s="2"/>
      <c r="XM30" s="2"/>
      <c r="XN30" s="2"/>
      <c r="XO30" s="2"/>
      <c r="XP30" s="2"/>
      <c r="XQ30" s="2"/>
      <c r="XR30" s="2"/>
      <c r="XS30" s="2"/>
      <c r="XT30" s="2"/>
      <c r="XU30" s="2"/>
      <c r="XV30" s="2"/>
      <c r="XW30" s="2"/>
      <c r="XX30" s="2"/>
      <c r="XY30" s="2"/>
      <c r="XZ30" s="2"/>
      <c r="YA30" s="2"/>
      <c r="YB30" s="2"/>
      <c r="YC30" s="2"/>
      <c r="YD30" s="2"/>
      <c r="YE30" s="2"/>
      <c r="YF30" s="2"/>
      <c r="YG30" s="2"/>
      <c r="YH30" s="2"/>
      <c r="YI30" s="2"/>
      <c r="YJ30" s="2"/>
      <c r="YK30" s="2"/>
      <c r="YL30" s="2"/>
      <c r="YM30" s="2"/>
      <c r="YN30" s="2"/>
      <c r="YO30" s="2"/>
      <c r="YP30" s="2"/>
      <c r="YQ30" s="2"/>
      <c r="YR30" s="2"/>
      <c r="YS30" s="2"/>
      <c r="YT30" s="2"/>
      <c r="YU30" s="2"/>
      <c r="YV30" s="2"/>
      <c r="YW30" s="2"/>
      <c r="YX30" s="2"/>
      <c r="YY30" s="2"/>
      <c r="YZ30" s="2"/>
      <c r="ZA30" s="2"/>
      <c r="ZB30" s="2"/>
      <c r="ZC30" s="2"/>
      <c r="ZD30" s="2"/>
      <c r="ZE30" s="2"/>
      <c r="ZF30" s="2"/>
      <c r="ZG30" s="2"/>
      <c r="ZH30" s="2"/>
      <c r="ZI30" s="2"/>
      <c r="ZJ30" s="2"/>
      <c r="ZK30" s="2"/>
      <c r="ZL30" s="2"/>
      <c r="ZM30" s="2"/>
      <c r="ZN30" s="2"/>
      <c r="ZO30" s="2"/>
      <c r="ZP30" s="2"/>
      <c r="ZQ30" s="2"/>
      <c r="ZR30" s="2"/>
      <c r="ZS30" s="2"/>
      <c r="ZT30" s="2"/>
      <c r="ZU30" s="2"/>
      <c r="ZV30" s="2"/>
      <c r="ZW30" s="2"/>
      <c r="ZX30" s="2"/>
      <c r="ZY30" s="2"/>
      <c r="ZZ30" s="2"/>
      <c r="AAA30" s="2"/>
      <c r="AAB30" s="2"/>
      <c r="AAC30" s="2"/>
      <c r="AAD30" s="2"/>
      <c r="AAE30" s="2"/>
      <c r="AAF30" s="2"/>
      <c r="AAG30" s="2"/>
      <c r="AAH30" s="2"/>
      <c r="AAI30" s="2"/>
      <c r="AAJ30" s="2"/>
      <c r="AAK30" s="2"/>
      <c r="AAL30" s="2"/>
      <c r="AAM30" s="2"/>
      <c r="AAN30" s="2"/>
      <c r="AAO30" s="2"/>
      <c r="AAP30" s="2"/>
      <c r="AAQ30" s="2"/>
      <c r="AAR30" s="2"/>
      <c r="AAS30" s="2"/>
      <c r="AAT30" s="2"/>
      <c r="AAU30" s="2"/>
      <c r="AAV30" s="2"/>
      <c r="AAW30" s="2"/>
      <c r="AAX30" s="2"/>
      <c r="AAY30" s="2"/>
      <c r="AAZ30" s="2"/>
      <c r="ABA30" s="2"/>
      <c r="ABB30" s="2"/>
      <c r="ABC30" s="2"/>
      <c r="ABD30" s="2"/>
      <c r="ABE30" s="2"/>
      <c r="ABF30" s="2"/>
      <c r="ABG30" s="2"/>
      <c r="ABH30" s="2"/>
      <c r="ABI30" s="2"/>
      <c r="ABJ30" s="2"/>
      <c r="ABK30" s="2"/>
      <c r="ABL30" s="2"/>
      <c r="ABM30" s="2"/>
      <c r="ABN30" s="2"/>
      <c r="ABO30" s="2"/>
      <c r="ABP30" s="2"/>
      <c r="ABQ30" s="2"/>
      <c r="ABR30" s="2"/>
      <c r="ABS30" s="2"/>
      <c r="ABT30" s="2"/>
      <c r="ABU30" s="2"/>
      <c r="ABV30" s="2"/>
      <c r="ABW30" s="2"/>
      <c r="ABX30" s="2"/>
      <c r="ABY30" s="2"/>
      <c r="ABZ30" s="2"/>
      <c r="ACA30" s="2"/>
      <c r="ACB30" s="2"/>
      <c r="ACC30" s="2"/>
      <c r="ACD30" s="2"/>
      <c r="ACE30" s="2"/>
      <c r="ACF30" s="2"/>
      <c r="ACG30" s="2"/>
      <c r="ACH30" s="2"/>
      <c r="ACI30" s="2"/>
      <c r="ACJ30" s="2"/>
      <c r="ACK30" s="2"/>
      <c r="ACL30" s="2"/>
      <c r="ACM30" s="2"/>
      <c r="ACN30" s="2"/>
      <c r="ACO30" s="2"/>
      <c r="ACP30" s="2"/>
      <c r="ACQ30" s="2"/>
      <c r="ACR30" s="2"/>
      <c r="ACS30" s="2"/>
      <c r="ACT30" s="2"/>
      <c r="ACU30" s="2"/>
      <c r="ACV30" s="2"/>
      <c r="ACW30" s="2"/>
      <c r="ACX30" s="2"/>
      <c r="ACY30" s="2"/>
      <c r="ACZ30" s="2"/>
      <c r="ADA30" s="2"/>
      <c r="ADB30" s="2"/>
      <c r="ADC30" s="2"/>
      <c r="ADD30" s="2"/>
      <c r="ADE30" s="2"/>
      <c r="ADF30" s="2"/>
      <c r="ADG30" s="2"/>
      <c r="ADH30" s="2"/>
      <c r="ADI30" s="2"/>
      <c r="ADJ30" s="2"/>
      <c r="ADK30" s="2"/>
      <c r="ADL30" s="2"/>
      <c r="ADM30" s="2"/>
      <c r="ADN30" s="2"/>
      <c r="ADO30" s="2"/>
      <c r="ADP30" s="2"/>
      <c r="ADQ30" s="2"/>
      <c r="ADR30" s="2"/>
      <c r="ADS30" s="2"/>
      <c r="ADT30" s="2"/>
      <c r="ADU30" s="2"/>
      <c r="ADV30" s="2"/>
      <c r="ADW30" s="2"/>
      <c r="ADX30" s="2"/>
      <c r="ADY30" s="2"/>
      <c r="ADZ30" s="2"/>
      <c r="AEA30" s="2"/>
      <c r="AEB30" s="2"/>
      <c r="AEC30" s="2"/>
      <c r="AED30" s="2"/>
      <c r="AEE30" s="2"/>
      <c r="AEF30" s="2"/>
      <c r="AEG30" s="2"/>
      <c r="AEH30" s="2"/>
      <c r="AEI30" s="2"/>
      <c r="AEJ30" s="2"/>
      <c r="AEK30" s="2"/>
      <c r="AEL30" s="2"/>
      <c r="AEM30" s="2"/>
      <c r="AEN30" s="2"/>
      <c r="AEO30" s="2"/>
      <c r="AEP30" s="2"/>
      <c r="AEQ30" s="2"/>
      <c r="AER30" s="2"/>
      <c r="AES30" s="2"/>
      <c r="AET30" s="2"/>
      <c r="AEU30" s="2"/>
      <c r="AEV30" s="2"/>
      <c r="AEW30" s="2"/>
      <c r="AEX30" s="2"/>
      <c r="AEY30" s="2"/>
      <c r="AEZ30" s="2"/>
      <c r="AFA30" s="2"/>
      <c r="AFB30" s="2"/>
      <c r="AFC30" s="2"/>
      <c r="AFD30" s="2"/>
      <c r="AFE30" s="2"/>
      <c r="AFF30" s="2"/>
      <c r="AFG30" s="2"/>
      <c r="AFH30" s="2"/>
      <c r="AFI30" s="2"/>
      <c r="AFJ30" s="2"/>
      <c r="AFK30" s="2"/>
      <c r="AFL30" s="2"/>
      <c r="AFM30" s="2"/>
      <c r="AFN30" s="2"/>
      <c r="AFO30" s="2"/>
      <c r="AFP30" s="2"/>
      <c r="AFQ30" s="2"/>
      <c r="AFR30" s="2"/>
      <c r="AFS30" s="2"/>
      <c r="AFT30" s="2"/>
      <c r="AFU30" s="2"/>
      <c r="AFV30" s="2"/>
      <c r="AFW30" s="2"/>
      <c r="AFX30" s="2"/>
      <c r="AFY30" s="2"/>
      <c r="AFZ30" s="2"/>
      <c r="AGA30" s="2"/>
      <c r="AGB30" s="2"/>
      <c r="AGC30" s="2"/>
      <c r="AGD30" s="2"/>
      <c r="AGE30" s="2"/>
      <c r="AGF30" s="2"/>
      <c r="AGG30" s="2"/>
      <c r="AGH30" s="2"/>
      <c r="AGI30" s="2"/>
      <c r="AGJ30" s="2"/>
      <c r="AGK30" s="2"/>
      <c r="AGL30" s="2"/>
      <c r="AGM30" s="2"/>
      <c r="AGN30" s="2"/>
      <c r="AGO30" s="2"/>
      <c r="AGP30" s="2"/>
      <c r="AGQ30" s="2"/>
      <c r="AGR30" s="2"/>
      <c r="AGS30" s="2"/>
      <c r="AGT30" s="2"/>
      <c r="AGU30" s="2"/>
      <c r="AGV30" s="2"/>
      <c r="AGW30" s="2"/>
      <c r="AGX30" s="2"/>
      <c r="AGY30" s="2"/>
      <c r="AGZ30" s="2"/>
      <c r="AHA30" s="2"/>
      <c r="AHB30" s="2"/>
      <c r="AHC30" s="2"/>
      <c r="AHD30" s="2"/>
      <c r="AHE30" s="2"/>
      <c r="AHF30" s="2"/>
      <c r="AHG30" s="2"/>
      <c r="AHH30" s="2"/>
      <c r="AHI30" s="2"/>
      <c r="AHJ30" s="2"/>
      <c r="AHK30" s="2"/>
      <c r="AHL30" s="2"/>
      <c r="AHM30" s="2"/>
      <c r="AHN30" s="2"/>
      <c r="AHO30" s="2"/>
      <c r="AHP30" s="2"/>
      <c r="AHQ30" s="2"/>
      <c r="AHR30" s="2"/>
      <c r="AHS30" s="2"/>
      <c r="AHT30" s="2"/>
      <c r="AHU30" s="2"/>
      <c r="AHV30" s="2"/>
      <c r="AHW30" s="2"/>
      <c r="AHX30" s="2"/>
      <c r="AHY30" s="2"/>
      <c r="AHZ30" s="2"/>
      <c r="AIA30" s="2"/>
      <c r="AIB30" s="2"/>
      <c r="AIC30" s="2"/>
      <c r="AID30" s="2"/>
      <c r="AIE30" s="2"/>
      <c r="AIF30" s="2"/>
      <c r="AIG30" s="2"/>
      <c r="AIH30" s="2"/>
      <c r="AII30" s="2"/>
      <c r="AIJ30" s="2"/>
      <c r="AIK30" s="2"/>
      <c r="AIL30" s="2"/>
      <c r="AIM30" s="2"/>
      <c r="AIN30" s="2"/>
      <c r="AIO30" s="2"/>
      <c r="AIP30" s="2"/>
      <c r="AIQ30" s="2"/>
      <c r="AIR30" s="2"/>
      <c r="AIS30" s="2"/>
      <c r="AIT30" s="2"/>
      <c r="AIU30" s="2"/>
      <c r="AIV30" s="2"/>
      <c r="AIW30" s="2"/>
      <c r="AIX30" s="2"/>
      <c r="AIY30" s="2"/>
      <c r="AIZ30" s="2"/>
      <c r="AJA30" s="2"/>
      <c r="AJB30" s="2"/>
      <c r="AJC30" s="2"/>
      <c r="AJD30" s="2"/>
      <c r="AJE30" s="2"/>
      <c r="AJF30" s="2"/>
      <c r="AJG30" s="2"/>
      <c r="AJH30" s="2"/>
      <c r="AJI30" s="2"/>
      <c r="AJJ30" s="2"/>
      <c r="AJK30" s="2"/>
      <c r="AJL30" s="2"/>
      <c r="AJM30" s="2"/>
      <c r="AJN30" s="2"/>
      <c r="AJO30" s="2"/>
      <c r="AJP30" s="2"/>
      <c r="AJQ30" s="2"/>
      <c r="AJR30" s="2"/>
      <c r="AJS30" s="2"/>
      <c r="AJT30" s="2"/>
      <c r="AJU30" s="2"/>
      <c r="AJV30" s="2"/>
      <c r="AJW30" s="2"/>
      <c r="AJX30" s="2"/>
      <c r="AJY30" s="2"/>
      <c r="AJZ30" s="2"/>
      <c r="AKA30" s="2"/>
      <c r="AKB30" s="2"/>
      <c r="AKC30" s="2"/>
      <c r="AKD30" s="2"/>
      <c r="AKE30" s="2"/>
      <c r="AKF30" s="2"/>
      <c r="AKG30" s="2"/>
      <c r="AKH30" s="2"/>
      <c r="AKI30" s="2"/>
      <c r="AKJ30" s="2"/>
      <c r="AKK30" s="2"/>
      <c r="AKL30" s="2"/>
      <c r="AKM30" s="2"/>
      <c r="AKN30" s="2"/>
      <c r="AKO30" s="2"/>
      <c r="AKP30" s="2"/>
      <c r="AKQ30" s="2"/>
      <c r="AKR30" s="2"/>
      <c r="AKS30" s="2"/>
      <c r="AKT30" s="2"/>
      <c r="AKU30" s="2"/>
      <c r="AKV30" s="2"/>
      <c r="AKW30" s="2"/>
      <c r="AKX30" s="2"/>
      <c r="AKY30" s="2"/>
      <c r="AKZ30" s="2"/>
      <c r="ALA30" s="2"/>
      <c r="ALB30" s="2"/>
      <c r="ALC30" s="2"/>
      <c r="ALD30" s="2"/>
      <c r="ALE30" s="2"/>
      <c r="ALF30" s="2"/>
      <c r="ALG30" s="2"/>
      <c r="ALH30" s="2"/>
      <c r="ALI30" s="2"/>
      <c r="ALJ30" s="2"/>
      <c r="ALK30" s="2"/>
      <c r="ALL30" s="2"/>
      <c r="ALM30" s="2"/>
      <c r="ALN30" s="2"/>
      <c r="ALO30" s="2"/>
      <c r="ALP30" s="2"/>
      <c r="ALQ30" s="2"/>
      <c r="ALR30" s="2"/>
      <c r="ALS30" s="2"/>
      <c r="ALT30" s="2"/>
      <c r="ALU30" s="2"/>
      <c r="ALV30" s="2"/>
      <c r="ALW30" s="2"/>
      <c r="ALX30" s="2"/>
      <c r="ALY30" s="2"/>
      <c r="ALZ30" s="2"/>
      <c r="AMA30" s="2"/>
      <c r="AMB30" s="2"/>
      <c r="AMC30" s="2"/>
      <c r="AMD30" s="2"/>
      <c r="AME30" s="2"/>
      <c r="AMF30" s="2"/>
      <c r="AMG30" s="2"/>
      <c r="AMH30" s="2"/>
      <c r="AMI30" s="2"/>
      <c r="AMJ30" s="2"/>
      <c r="AMK30" s="2"/>
      <c r="AML30" s="2"/>
      <c r="AMM30" s="2"/>
      <c r="AMN30" s="2"/>
      <c r="AMO30" s="2"/>
      <c r="AMP30" s="2"/>
      <c r="AMQ30" s="2"/>
      <c r="AMR30" s="2"/>
      <c r="AMS30" s="2"/>
      <c r="AMT30" s="2"/>
      <c r="AMU30" s="2"/>
      <c r="AMV30" s="2"/>
      <c r="AMW30" s="2"/>
      <c r="AMX30" s="2"/>
      <c r="AMY30" s="2"/>
      <c r="AMZ30" s="2"/>
      <c r="ANA30" s="2"/>
      <c r="ANB30" s="2"/>
      <c r="ANC30" s="2"/>
      <c r="AND30" s="2"/>
      <c r="ANE30" s="2"/>
      <c r="ANF30" s="2"/>
      <c r="ANG30" s="2"/>
      <c r="ANH30" s="2"/>
      <c r="ANI30" s="2"/>
      <c r="ANJ30" s="2"/>
      <c r="ANK30" s="2"/>
      <c r="ANL30" s="2"/>
      <c r="ANM30" s="2"/>
      <c r="ANN30" s="2"/>
      <c r="ANO30" s="2"/>
      <c r="ANP30" s="2"/>
      <c r="ANQ30" s="2"/>
      <c r="ANR30" s="2"/>
      <c r="ANS30" s="2"/>
      <c r="ANT30" s="2"/>
      <c r="ANU30" s="2"/>
      <c r="ANV30" s="2"/>
      <c r="ANW30" s="2"/>
      <c r="ANX30" s="2"/>
      <c r="ANY30" s="2"/>
      <c r="ANZ30" s="2"/>
      <c r="AOA30" s="2"/>
      <c r="AOB30" s="2"/>
      <c r="AOC30" s="2"/>
      <c r="AOD30" s="2"/>
      <c r="AOE30" s="2"/>
      <c r="AOF30" s="2"/>
      <c r="AOG30" s="2"/>
      <c r="AOH30" s="2"/>
      <c r="AOI30" s="2"/>
      <c r="AOJ30" s="2"/>
      <c r="AOK30" s="2"/>
      <c r="AOL30" s="2"/>
      <c r="AOM30" s="2"/>
      <c r="AON30" s="2"/>
      <c r="AOO30" s="2"/>
      <c r="AOP30" s="2"/>
      <c r="AOQ30" s="2"/>
      <c r="AOR30" s="2"/>
      <c r="AOS30" s="2"/>
      <c r="AOT30" s="2"/>
      <c r="AOU30" s="2"/>
      <c r="AOV30" s="2"/>
      <c r="AOW30" s="2"/>
      <c r="AOX30" s="2"/>
      <c r="AOY30" s="2"/>
      <c r="AOZ30" s="2"/>
      <c r="APA30" s="2"/>
      <c r="APB30" s="2"/>
      <c r="APC30" s="2"/>
      <c r="APD30" s="2"/>
      <c r="APE30" s="2"/>
      <c r="APF30" s="2"/>
      <c r="APG30" s="2"/>
      <c r="APH30" s="2"/>
      <c r="API30" s="2"/>
      <c r="APJ30" s="2"/>
      <c r="APK30" s="2"/>
      <c r="APL30" s="2"/>
      <c r="APM30" s="2"/>
      <c r="APN30" s="2"/>
      <c r="APO30" s="2"/>
      <c r="APP30" s="2"/>
      <c r="APQ30" s="2"/>
      <c r="APR30" s="2"/>
      <c r="APS30" s="2"/>
      <c r="APT30" s="2"/>
      <c r="APU30" s="2"/>
      <c r="APV30" s="2"/>
      <c r="APW30" s="2"/>
      <c r="APX30" s="2"/>
      <c r="APY30" s="2"/>
      <c r="APZ30" s="2"/>
      <c r="AQA30" s="2"/>
      <c r="AQB30" s="2"/>
      <c r="AQC30" s="2"/>
      <c r="AQD30" s="2"/>
      <c r="AQE30" s="2"/>
      <c r="AQF30" s="2"/>
      <c r="AQG30" s="2"/>
      <c r="AQH30" s="2"/>
      <c r="AQI30" s="2"/>
      <c r="AQJ30" s="2"/>
      <c r="AQK30" s="2"/>
      <c r="AQL30" s="2"/>
      <c r="AQM30" s="2"/>
      <c r="AQN30" s="2"/>
      <c r="AQO30" s="2"/>
      <c r="AQP30" s="2"/>
      <c r="AQQ30" s="2"/>
      <c r="AQR30" s="2"/>
      <c r="AQS30" s="2"/>
      <c r="AQT30" s="2"/>
      <c r="AQU30" s="2"/>
      <c r="AQV30" s="2"/>
      <c r="AQW30" s="2"/>
      <c r="AQX30" s="2"/>
      <c r="AQY30" s="2"/>
      <c r="AQZ30" s="2"/>
      <c r="ARA30" s="2"/>
      <c r="ARB30" s="2"/>
      <c r="ARC30" s="2"/>
      <c r="ARD30" s="2"/>
      <c r="ARE30" s="2"/>
      <c r="ARF30" s="2"/>
      <c r="ARG30" s="2"/>
      <c r="ARH30" s="2"/>
      <c r="ARI30" s="2"/>
      <c r="ARJ30" s="2"/>
      <c r="ARK30" s="2"/>
      <c r="ARL30" s="2"/>
      <c r="ARM30" s="2"/>
      <c r="ARN30" s="2"/>
      <c r="ARO30" s="2"/>
      <c r="ARP30" s="2"/>
      <c r="ARQ30" s="2"/>
      <c r="ARR30" s="2"/>
      <c r="ARS30" s="2"/>
      <c r="ART30" s="2"/>
      <c r="ARU30" s="2"/>
      <c r="ARV30" s="2"/>
      <c r="ARW30" s="2"/>
      <c r="ARX30" s="2"/>
      <c r="ARY30" s="2"/>
      <c r="ARZ30" s="2"/>
      <c r="ASA30" s="2"/>
      <c r="ASB30" s="2"/>
      <c r="ASC30" s="2"/>
      <c r="ASD30" s="2"/>
      <c r="ASE30" s="2"/>
      <c r="ASF30" s="2"/>
      <c r="ASG30" s="2"/>
      <c r="ASH30" s="2"/>
      <c r="ASI30" s="2"/>
      <c r="ASJ30" s="2"/>
      <c r="ASK30" s="2"/>
      <c r="ASL30" s="2"/>
      <c r="ASM30" s="2"/>
      <c r="ASN30" s="2"/>
      <c r="ASO30" s="2"/>
      <c r="ASP30" s="2"/>
      <c r="ASQ30" s="2"/>
      <c r="ASR30" s="2"/>
      <c r="ASS30" s="2"/>
      <c r="AST30" s="2"/>
      <c r="ASU30" s="2"/>
      <c r="ASV30" s="2"/>
      <c r="ASW30" s="2"/>
      <c r="ASX30" s="2"/>
      <c r="ASY30" s="2"/>
      <c r="ASZ30" s="2"/>
      <c r="ATA30" s="2"/>
      <c r="ATB30" s="2"/>
      <c r="ATC30" s="2"/>
      <c r="ATD30" s="2"/>
      <c r="ATE30" s="2"/>
      <c r="ATF30" s="2"/>
      <c r="ATG30" s="2"/>
      <c r="ATH30" s="2"/>
      <c r="ATI30" s="2"/>
      <c r="ATJ30" s="2"/>
      <c r="ATK30" s="2"/>
      <c r="ATL30" s="2"/>
      <c r="ATM30" s="2"/>
      <c r="ATN30" s="2"/>
      <c r="ATO30" s="2"/>
      <c r="ATP30" s="2"/>
      <c r="ATQ30" s="2"/>
      <c r="ATR30" s="2"/>
      <c r="ATS30" s="2"/>
      <c r="ATT30" s="2"/>
      <c r="ATU30" s="2"/>
      <c r="ATV30" s="2"/>
      <c r="ATW30" s="2"/>
      <c r="ATX30" s="2"/>
      <c r="ATY30" s="2"/>
      <c r="ATZ30" s="2"/>
      <c r="AUA30" s="2"/>
      <c r="AUB30" s="2"/>
      <c r="AUC30" s="2"/>
      <c r="AUD30" s="2"/>
      <c r="AUE30" s="2"/>
      <c r="AUF30" s="2"/>
      <c r="AUG30" s="2"/>
      <c r="AUH30" s="2"/>
      <c r="AUI30" s="2"/>
      <c r="AUJ30" s="2"/>
      <c r="AUK30" s="2"/>
      <c r="AUL30" s="2"/>
      <c r="AUM30" s="2"/>
      <c r="AUN30" s="2"/>
      <c r="AUO30" s="2"/>
      <c r="AUP30" s="2"/>
      <c r="AUQ30" s="2"/>
      <c r="AUR30" s="2"/>
      <c r="AUS30" s="2"/>
      <c r="AUT30" s="2"/>
      <c r="AUU30" s="2"/>
      <c r="AUV30" s="2"/>
      <c r="AUW30" s="2"/>
      <c r="AUX30" s="2"/>
      <c r="AUY30" s="2"/>
      <c r="AUZ30" s="2"/>
      <c r="AVA30" s="2"/>
      <c r="AVB30" s="2"/>
      <c r="AVC30" s="2"/>
      <c r="AVD30" s="2"/>
      <c r="AVE30" s="2"/>
      <c r="AVF30" s="2"/>
      <c r="AVG30" s="2"/>
      <c r="AVH30" s="2"/>
      <c r="AVI30" s="2"/>
      <c r="AVJ30" s="2"/>
      <c r="AVK30" s="2"/>
      <c r="AVL30" s="2"/>
      <c r="AVM30" s="2"/>
      <c r="AVN30" s="2"/>
      <c r="AVO30" s="2"/>
      <c r="AVP30" s="2"/>
      <c r="AVQ30" s="2"/>
      <c r="AVR30" s="2"/>
      <c r="AVS30" s="2"/>
      <c r="AVT30" s="2"/>
      <c r="AVU30" s="2"/>
      <c r="AVV30" s="2"/>
      <c r="AVW30" s="2"/>
      <c r="AVX30" s="2"/>
      <c r="AVY30" s="2"/>
      <c r="AVZ30" s="2"/>
      <c r="AWA30" s="2"/>
      <c r="AWB30" s="2"/>
      <c r="AWC30" s="2"/>
      <c r="AWD30" s="2"/>
      <c r="AWE30" s="2"/>
      <c r="AWF30" s="2"/>
      <c r="AWG30" s="2"/>
      <c r="AWH30" s="2"/>
      <c r="AWI30" s="2"/>
      <c r="AWJ30" s="2"/>
      <c r="AWK30" s="2"/>
      <c r="AWL30" s="2"/>
      <c r="AWM30" s="2"/>
      <c r="AWN30" s="2"/>
      <c r="AWO30" s="2"/>
      <c r="AWP30" s="2"/>
      <c r="AWQ30" s="2"/>
      <c r="AWR30" s="2"/>
      <c r="AWS30" s="2"/>
      <c r="AWT30" s="2"/>
      <c r="AWU30" s="2"/>
      <c r="AWV30" s="2"/>
      <c r="AWW30" s="2"/>
      <c r="AWX30" s="2"/>
      <c r="AWY30" s="2"/>
      <c r="AWZ30" s="2"/>
      <c r="AXA30" s="2"/>
      <c r="AXB30" s="2"/>
      <c r="AXC30" s="2"/>
      <c r="AXD30" s="2"/>
      <c r="AXE30" s="2"/>
      <c r="AXF30" s="2"/>
      <c r="AXG30" s="2"/>
      <c r="AXH30" s="2"/>
      <c r="AXI30" s="2"/>
      <c r="AXJ30" s="2"/>
      <c r="AXK30" s="2"/>
      <c r="AXL30" s="2"/>
      <c r="AXM30" s="2"/>
      <c r="AXN30" s="2"/>
      <c r="AXO30" s="2"/>
      <c r="AXP30" s="2"/>
      <c r="AXQ30" s="2"/>
      <c r="AXR30" s="2"/>
      <c r="AXS30" s="2"/>
      <c r="AXT30" s="2"/>
      <c r="AXU30" s="2"/>
      <c r="AXV30" s="2"/>
      <c r="AXW30" s="2"/>
      <c r="AXX30" s="2"/>
      <c r="AXY30" s="2"/>
      <c r="AXZ30" s="2"/>
      <c r="AYA30" s="2"/>
      <c r="AYB30" s="2"/>
      <c r="AYC30" s="2"/>
      <c r="AYD30" s="2"/>
      <c r="AYE30" s="2"/>
      <c r="AYF30" s="2"/>
      <c r="AYG30" s="2"/>
      <c r="AYH30" s="2"/>
      <c r="AYI30" s="2"/>
      <c r="AYJ30" s="2"/>
      <c r="AYK30" s="2"/>
      <c r="AYL30" s="2"/>
      <c r="AYM30" s="2"/>
      <c r="AYN30" s="2"/>
      <c r="AYO30" s="2"/>
      <c r="AYP30" s="2"/>
      <c r="AYQ30" s="2"/>
      <c r="AYR30" s="2"/>
      <c r="AYS30" s="2"/>
      <c r="AYT30" s="2"/>
      <c r="AYU30" s="2"/>
      <c r="AYV30" s="2"/>
      <c r="AYW30" s="2"/>
      <c r="AYX30" s="2"/>
      <c r="AYY30" s="2"/>
      <c r="AYZ30" s="2"/>
      <c r="AZA30" s="2"/>
      <c r="AZB30" s="2"/>
      <c r="AZC30" s="2"/>
      <c r="AZD30" s="2"/>
      <c r="AZE30" s="2"/>
      <c r="AZF30" s="2"/>
      <c r="AZG30" s="2"/>
      <c r="AZH30" s="2"/>
      <c r="AZI30" s="2"/>
      <c r="AZJ30" s="2"/>
      <c r="AZK30" s="2"/>
      <c r="AZL30" s="2"/>
      <c r="AZM30" s="2"/>
      <c r="AZN30" s="2"/>
      <c r="AZO30" s="2"/>
      <c r="AZP30" s="2"/>
      <c r="AZQ30" s="2"/>
      <c r="AZR30" s="2"/>
      <c r="AZS30" s="2"/>
      <c r="AZT30" s="2"/>
      <c r="AZU30" s="2"/>
      <c r="AZV30" s="2"/>
      <c r="AZW30" s="2"/>
      <c r="AZX30" s="2"/>
      <c r="AZY30" s="2"/>
      <c r="AZZ30" s="2"/>
      <c r="BAA30" s="2"/>
      <c r="BAB30" s="2"/>
      <c r="BAC30" s="2"/>
      <c r="BAD30" s="2"/>
      <c r="BAE30" s="2"/>
      <c r="BAF30" s="2"/>
      <c r="BAG30" s="2"/>
      <c r="BAH30" s="2"/>
      <c r="BAI30" s="2"/>
      <c r="BAJ30" s="2"/>
      <c r="BAK30" s="2"/>
      <c r="BAL30" s="2"/>
      <c r="BAM30" s="2"/>
      <c r="BAN30" s="2"/>
      <c r="BAO30" s="2"/>
      <c r="BAP30" s="2"/>
      <c r="BAQ30" s="2"/>
      <c r="BAR30" s="2"/>
      <c r="BAS30" s="2"/>
      <c r="BAT30" s="2"/>
      <c r="BAU30" s="2"/>
      <c r="BAV30" s="2"/>
      <c r="BAW30" s="2"/>
      <c r="BAX30" s="2"/>
      <c r="BAY30" s="2"/>
      <c r="BAZ30" s="2"/>
      <c r="BBA30" s="2"/>
      <c r="BBB30" s="2"/>
      <c r="BBC30" s="2"/>
      <c r="BBD30" s="2"/>
      <c r="BBE30" s="2"/>
      <c r="BBF30" s="2"/>
      <c r="BBG30" s="2"/>
      <c r="BBH30" s="2"/>
      <c r="BBI30" s="2"/>
      <c r="BBJ30" s="2"/>
      <c r="BBK30" s="2"/>
      <c r="BBL30" s="2"/>
      <c r="BBM30" s="2"/>
      <c r="BBN30" s="2"/>
      <c r="BBO30" s="2"/>
      <c r="BBP30" s="2"/>
      <c r="BBQ30" s="2"/>
      <c r="BBR30" s="2"/>
      <c r="BBS30" s="2"/>
      <c r="BBT30" s="2"/>
      <c r="BBU30" s="2"/>
      <c r="BBV30" s="2"/>
      <c r="BBW30" s="2"/>
      <c r="BBX30" s="2"/>
      <c r="BBY30" s="2"/>
      <c r="BBZ30" s="2"/>
      <c r="BCA30" s="2"/>
      <c r="BCB30" s="2"/>
      <c r="BCC30" s="2"/>
      <c r="BCD30" s="2"/>
      <c r="BCE30" s="2"/>
      <c r="BCF30" s="2"/>
      <c r="BCG30" s="2"/>
      <c r="BCH30" s="2"/>
      <c r="BCI30" s="2"/>
      <c r="BCJ30" s="2"/>
      <c r="BCK30" s="2"/>
      <c r="BCL30" s="2"/>
      <c r="BCM30" s="2"/>
      <c r="BCN30" s="2"/>
      <c r="BCO30" s="2"/>
      <c r="BCP30" s="2"/>
      <c r="BCQ30" s="2"/>
      <c r="BCR30" s="2"/>
      <c r="BCS30" s="2"/>
      <c r="BCT30" s="2"/>
      <c r="BCU30" s="2"/>
      <c r="BCV30" s="2"/>
      <c r="BCW30" s="2"/>
      <c r="BCX30" s="2"/>
      <c r="BCY30" s="2"/>
      <c r="BCZ30" s="2"/>
      <c r="BDA30" s="2"/>
      <c r="BDB30" s="2"/>
      <c r="BDC30" s="2"/>
      <c r="BDD30" s="2"/>
      <c r="BDE30" s="2"/>
      <c r="BDF30" s="2"/>
      <c r="BDG30" s="2"/>
      <c r="BDH30" s="2"/>
      <c r="BDI30" s="2"/>
      <c r="BDJ30" s="2"/>
      <c r="BDK30" s="2"/>
      <c r="BDL30" s="2"/>
      <c r="BDM30" s="2"/>
      <c r="BDN30" s="2"/>
      <c r="BDO30" s="2"/>
      <c r="BDP30" s="2"/>
      <c r="BDQ30" s="2"/>
      <c r="BDR30" s="2"/>
      <c r="BDS30" s="2"/>
      <c r="BDT30" s="2"/>
      <c r="BDU30" s="2"/>
      <c r="BDV30" s="2"/>
      <c r="BDW30" s="2"/>
      <c r="BDX30" s="2"/>
      <c r="BDY30" s="2"/>
      <c r="BDZ30" s="2"/>
      <c r="BEA30" s="2"/>
      <c r="BEB30" s="2"/>
      <c r="BEC30" s="2"/>
      <c r="BED30" s="2"/>
      <c r="BEE30" s="2"/>
      <c r="BEF30" s="2"/>
      <c r="BEG30" s="2"/>
      <c r="BEH30" s="2"/>
      <c r="BEI30" s="2"/>
      <c r="BEJ30" s="2"/>
      <c r="BEK30" s="2"/>
      <c r="BEL30" s="2"/>
      <c r="BEM30" s="2"/>
      <c r="BEN30" s="2"/>
      <c r="BEO30" s="2"/>
      <c r="BEP30" s="2"/>
      <c r="BEQ30" s="2"/>
      <c r="BER30" s="2"/>
      <c r="BES30" s="2"/>
      <c r="BET30" s="2"/>
      <c r="BEU30" s="2"/>
      <c r="BEV30" s="2"/>
      <c r="BEW30" s="2"/>
      <c r="BEX30" s="2"/>
      <c r="BEY30" s="2"/>
      <c r="BEZ30" s="2"/>
      <c r="BFA30" s="2"/>
      <c r="BFB30" s="2"/>
      <c r="BFC30" s="2"/>
      <c r="BFD30" s="2"/>
      <c r="BFE30" s="2"/>
      <c r="BFF30" s="2"/>
      <c r="BFG30" s="2"/>
      <c r="BFH30" s="2"/>
      <c r="BFI30" s="2"/>
      <c r="BFJ30" s="2"/>
      <c r="BFK30" s="2"/>
      <c r="BFL30" s="2"/>
      <c r="BFM30" s="2"/>
      <c r="BFN30" s="2"/>
      <c r="BFO30" s="2"/>
      <c r="BFP30" s="2"/>
      <c r="BFQ30" s="2"/>
      <c r="BFR30" s="2"/>
      <c r="BFS30" s="2"/>
      <c r="BFT30" s="2"/>
      <c r="BFU30" s="2"/>
      <c r="BFV30" s="2"/>
      <c r="BFW30" s="2"/>
      <c r="BFX30" s="2"/>
      <c r="BFY30" s="2"/>
      <c r="BFZ30" s="2"/>
      <c r="BGA30" s="2"/>
      <c r="BGB30" s="2"/>
      <c r="BGC30" s="2"/>
      <c r="BGD30" s="2"/>
      <c r="BGE30" s="2"/>
      <c r="BGF30" s="2"/>
      <c r="BGG30" s="2"/>
      <c r="BGH30" s="2"/>
      <c r="BGI30" s="2"/>
      <c r="BGJ30" s="2"/>
      <c r="BGK30" s="2"/>
      <c r="BGL30" s="2"/>
      <c r="BGM30" s="2"/>
      <c r="BGN30" s="2"/>
      <c r="BGO30" s="2"/>
      <c r="BGP30" s="2"/>
      <c r="BGQ30" s="2"/>
      <c r="BGR30" s="2"/>
      <c r="BGS30" s="2"/>
      <c r="BGT30" s="2"/>
      <c r="BGU30" s="2"/>
      <c r="BGV30" s="2"/>
      <c r="BGW30" s="2"/>
      <c r="BGX30" s="2"/>
      <c r="BGY30" s="2"/>
      <c r="BGZ30" s="2"/>
      <c r="BHA30" s="2"/>
      <c r="BHB30" s="2"/>
      <c r="BHC30" s="2"/>
      <c r="BHD30" s="2"/>
      <c r="BHE30" s="2"/>
      <c r="BHF30" s="2"/>
      <c r="BHG30" s="2"/>
      <c r="BHH30" s="2"/>
      <c r="BHI30" s="2"/>
      <c r="BHJ30" s="2"/>
      <c r="BHK30" s="2"/>
      <c r="BHL30" s="2"/>
      <c r="BHM30" s="2"/>
      <c r="BHN30" s="2"/>
      <c r="BHO30" s="2"/>
      <c r="BHP30" s="2"/>
      <c r="BHQ30" s="2"/>
      <c r="BHR30" s="2"/>
      <c r="BHS30" s="2"/>
      <c r="BHT30" s="2"/>
      <c r="BHU30" s="2"/>
      <c r="BHV30" s="2"/>
      <c r="BHW30" s="2"/>
      <c r="BHX30" s="2"/>
      <c r="BHY30" s="2"/>
      <c r="BHZ30" s="2"/>
      <c r="BIA30" s="2"/>
      <c r="BIB30" s="2"/>
      <c r="BIC30" s="2"/>
      <c r="BID30" s="2"/>
      <c r="BIE30" s="2"/>
      <c r="BIF30" s="2"/>
      <c r="BIG30" s="2"/>
      <c r="BIH30" s="2"/>
      <c r="BII30" s="2"/>
      <c r="BIJ30" s="2"/>
      <c r="BIK30" s="2"/>
      <c r="BIL30" s="2"/>
      <c r="BIM30" s="2"/>
      <c r="BIN30" s="2"/>
      <c r="BIO30" s="2"/>
      <c r="BIP30" s="2"/>
      <c r="BIQ30" s="2"/>
      <c r="BIR30" s="2"/>
      <c r="BIS30" s="2"/>
      <c r="BIT30" s="2"/>
      <c r="BIU30" s="2"/>
      <c r="BIV30" s="2"/>
      <c r="BIW30" s="2"/>
      <c r="BIX30" s="2"/>
      <c r="BIY30" s="2"/>
      <c r="BIZ30" s="2"/>
      <c r="BJA30" s="2"/>
      <c r="BJB30" s="2"/>
      <c r="BJC30" s="2"/>
      <c r="BJD30" s="2"/>
      <c r="BJE30" s="2"/>
      <c r="BJF30" s="2"/>
      <c r="BJG30" s="2"/>
      <c r="BJH30" s="2"/>
      <c r="BJI30" s="2"/>
      <c r="BJJ30" s="2"/>
      <c r="BJK30" s="2"/>
      <c r="BJL30" s="2"/>
      <c r="BJM30" s="2"/>
      <c r="BJN30" s="2"/>
      <c r="BJO30" s="2"/>
      <c r="BJP30" s="2"/>
      <c r="BJQ30" s="2"/>
      <c r="BJR30" s="2"/>
      <c r="BJS30" s="2"/>
      <c r="BJT30" s="2"/>
      <c r="BJU30" s="2"/>
      <c r="BJV30" s="2"/>
      <c r="BJW30" s="2"/>
      <c r="BJX30" s="2"/>
      <c r="BJY30" s="2"/>
      <c r="BJZ30" s="2"/>
      <c r="BKA30" s="2"/>
      <c r="BKB30" s="2"/>
      <c r="BKC30" s="2"/>
      <c r="BKD30" s="2"/>
      <c r="BKE30" s="2"/>
      <c r="BKF30" s="2"/>
      <c r="BKG30" s="2"/>
      <c r="BKH30" s="2"/>
      <c r="BKI30" s="2"/>
      <c r="BKJ30" s="2"/>
      <c r="BKK30" s="2"/>
      <c r="BKL30" s="2"/>
      <c r="BKM30" s="2"/>
      <c r="BKN30" s="2"/>
      <c r="BKO30" s="2"/>
      <c r="BKP30" s="2"/>
      <c r="BKQ30" s="2"/>
      <c r="BKR30" s="2"/>
      <c r="BKS30" s="2"/>
      <c r="BKT30" s="2"/>
      <c r="BKU30" s="2"/>
      <c r="BKV30" s="2"/>
      <c r="BKW30" s="2"/>
      <c r="BKX30" s="2"/>
      <c r="BKY30" s="2"/>
      <c r="BKZ30" s="2"/>
      <c r="BLA30" s="2"/>
      <c r="BLB30" s="2"/>
      <c r="BLC30" s="2"/>
      <c r="BLD30" s="2"/>
      <c r="BLE30" s="2"/>
      <c r="BLF30" s="2"/>
      <c r="BLG30" s="2"/>
      <c r="BLH30" s="2"/>
      <c r="BLI30" s="2"/>
      <c r="BLJ30" s="2"/>
      <c r="BLK30" s="2"/>
      <c r="BLL30" s="2"/>
      <c r="BLM30" s="2"/>
      <c r="BLN30" s="2"/>
      <c r="BLO30" s="2"/>
      <c r="BLP30" s="2"/>
      <c r="BLQ30" s="2"/>
      <c r="BLR30" s="2"/>
      <c r="BLS30" s="2"/>
      <c r="BLT30" s="2"/>
      <c r="BLU30" s="2"/>
      <c r="BLV30" s="2"/>
      <c r="BLW30" s="2"/>
      <c r="BLX30" s="2"/>
      <c r="BLY30" s="2"/>
      <c r="BLZ30" s="2"/>
      <c r="BMA30" s="2"/>
      <c r="BMB30" s="2"/>
      <c r="BMC30" s="2"/>
      <c r="BMD30" s="2"/>
      <c r="BME30" s="2"/>
      <c r="BMF30" s="2"/>
      <c r="BMG30" s="2"/>
      <c r="BMH30" s="2"/>
      <c r="BMI30" s="2"/>
      <c r="BMJ30" s="2"/>
      <c r="BMK30" s="2"/>
      <c r="BML30" s="2"/>
      <c r="BMM30" s="2"/>
      <c r="BMN30" s="2"/>
      <c r="BMO30" s="2"/>
      <c r="BMP30" s="2"/>
      <c r="BMQ30" s="2"/>
      <c r="BMR30" s="2"/>
      <c r="BMS30" s="2"/>
      <c r="BMT30" s="2"/>
      <c r="BMU30" s="2"/>
      <c r="BMV30" s="2"/>
      <c r="BMW30" s="2"/>
      <c r="BMX30" s="2"/>
      <c r="BMY30" s="2"/>
      <c r="BMZ30" s="2"/>
      <c r="BNA30" s="2"/>
      <c r="BNB30" s="2"/>
      <c r="BNC30" s="2"/>
      <c r="BND30" s="2"/>
      <c r="BNE30" s="2"/>
      <c r="BNF30" s="2"/>
      <c r="BNG30" s="2"/>
      <c r="BNH30" s="2"/>
      <c r="BNI30" s="2"/>
      <c r="BNJ30" s="2"/>
      <c r="BNK30" s="2"/>
      <c r="BNL30" s="2"/>
      <c r="BNM30" s="2"/>
      <c r="BNN30" s="2"/>
      <c r="BNO30" s="2"/>
      <c r="BNP30" s="2"/>
      <c r="BNQ30" s="2"/>
      <c r="BNR30" s="2"/>
      <c r="BNS30" s="2"/>
      <c r="BNT30" s="2"/>
      <c r="BNU30" s="2"/>
      <c r="BNV30" s="2"/>
      <c r="BNW30" s="2"/>
      <c r="BNX30" s="2"/>
      <c r="BNY30" s="2"/>
      <c r="BNZ30" s="2"/>
      <c r="BOA30" s="2"/>
      <c r="BOB30" s="2"/>
      <c r="BOC30" s="2"/>
      <c r="BOD30" s="2"/>
      <c r="BOE30" s="2"/>
      <c r="BOF30" s="2"/>
      <c r="BOG30" s="2"/>
      <c r="BOH30" s="2"/>
      <c r="BOI30" s="2"/>
      <c r="BOJ30" s="2"/>
      <c r="BOK30" s="2"/>
      <c r="BOL30" s="2"/>
      <c r="BOM30" s="2"/>
      <c r="BON30" s="2"/>
      <c r="BOO30" s="2"/>
      <c r="BOP30" s="2"/>
      <c r="BOQ30" s="2"/>
      <c r="BOR30" s="2"/>
      <c r="BOS30" s="2"/>
      <c r="BOT30" s="2"/>
      <c r="BOU30" s="2"/>
      <c r="BOV30" s="2"/>
      <c r="BOW30" s="2"/>
      <c r="BOX30" s="2"/>
      <c r="BOY30" s="2"/>
      <c r="BOZ30" s="2"/>
      <c r="BPA30" s="2"/>
      <c r="BPB30" s="2"/>
      <c r="BPC30" s="2"/>
      <c r="BPD30" s="2"/>
      <c r="BPE30" s="2"/>
      <c r="BPF30" s="2"/>
      <c r="BPG30" s="2"/>
      <c r="BPH30" s="2"/>
      <c r="BPI30" s="2"/>
      <c r="BPJ30" s="2"/>
      <c r="BPK30" s="2"/>
      <c r="BPL30" s="2"/>
      <c r="BPM30" s="2"/>
      <c r="BPN30" s="2"/>
      <c r="BPO30" s="2"/>
      <c r="BPP30" s="2"/>
      <c r="BPQ30" s="2"/>
      <c r="BPR30" s="2"/>
      <c r="BPS30" s="2"/>
      <c r="BPT30" s="2"/>
      <c r="BPU30" s="2"/>
      <c r="BPV30" s="2"/>
      <c r="BPW30" s="2"/>
      <c r="BPX30" s="2"/>
      <c r="BPY30" s="2"/>
      <c r="BPZ30" s="2"/>
      <c r="BQA30" s="2"/>
      <c r="BQB30" s="2"/>
      <c r="BQC30" s="2"/>
      <c r="BQD30" s="2"/>
      <c r="BQE30" s="2"/>
      <c r="BQF30" s="2"/>
      <c r="BQG30" s="2"/>
      <c r="BQH30" s="2"/>
      <c r="BQI30" s="2"/>
      <c r="BQJ30" s="2"/>
      <c r="BQK30" s="2"/>
      <c r="BQL30" s="2"/>
      <c r="BQM30" s="2"/>
      <c r="BQN30" s="2"/>
      <c r="BQO30" s="2"/>
      <c r="BQP30" s="2"/>
      <c r="BQQ30" s="2"/>
      <c r="BQR30" s="2"/>
      <c r="BQS30" s="2"/>
      <c r="BQT30" s="2"/>
      <c r="BQU30" s="2"/>
      <c r="BQV30" s="2"/>
      <c r="BQW30" s="2"/>
      <c r="BQX30" s="2"/>
      <c r="BQY30" s="2"/>
      <c r="BQZ30" s="2"/>
      <c r="BRA30" s="2"/>
      <c r="BRB30" s="2"/>
      <c r="BRC30" s="2"/>
      <c r="BRD30" s="2"/>
      <c r="BRE30" s="2"/>
      <c r="BRF30" s="2"/>
      <c r="BRG30" s="2"/>
      <c r="BRH30" s="2"/>
      <c r="BRI30" s="2"/>
      <c r="BRJ30" s="2"/>
      <c r="BRK30" s="2"/>
      <c r="BRL30" s="2"/>
      <c r="BRM30" s="2"/>
      <c r="BRN30" s="2"/>
      <c r="BRO30" s="2"/>
      <c r="BRP30" s="2"/>
      <c r="BRQ30" s="2"/>
      <c r="BRR30" s="2"/>
      <c r="BRS30" s="2"/>
      <c r="BRT30" s="2"/>
      <c r="BRU30" s="2"/>
      <c r="BRV30" s="2"/>
      <c r="BRW30" s="2"/>
      <c r="BRX30" s="2"/>
      <c r="BRY30" s="2"/>
      <c r="BRZ30" s="2"/>
      <c r="BSA30" s="2"/>
      <c r="BSB30" s="2"/>
    </row>
    <row r="31" spans="1:1848" ht="24" customHeight="1" x14ac:dyDescent="0.2">
      <c r="A31" s="500"/>
      <c r="B31" s="73">
        <v>25</v>
      </c>
      <c r="C31" s="70" t="s">
        <v>198</v>
      </c>
      <c r="D31" s="6"/>
      <c r="E31" s="162"/>
    </row>
    <row r="32" spans="1:1848" ht="24" customHeight="1" x14ac:dyDescent="0.2">
      <c r="A32" s="500"/>
      <c r="B32" s="73">
        <v>26</v>
      </c>
      <c r="C32" s="297" t="s">
        <v>502</v>
      </c>
      <c r="D32" s="289"/>
      <c r="E32" s="162"/>
    </row>
    <row r="33" spans="1:5" ht="24" customHeight="1" x14ac:dyDescent="0.2">
      <c r="A33" s="500"/>
      <c r="B33" s="73">
        <v>27</v>
      </c>
      <c r="C33" s="297" t="s">
        <v>503</v>
      </c>
      <c r="D33" s="199"/>
      <c r="E33" s="162"/>
    </row>
    <row r="34" spans="1:5" ht="24" customHeight="1" x14ac:dyDescent="0.2">
      <c r="A34" s="500"/>
      <c r="B34" s="73">
        <v>28</v>
      </c>
      <c r="C34" s="70" t="s">
        <v>199</v>
      </c>
      <c r="D34" s="6"/>
      <c r="E34" s="162"/>
    </row>
    <row r="35" spans="1:5" ht="24" customHeight="1" x14ac:dyDescent="0.2">
      <c r="A35" s="500"/>
      <c r="B35" s="73">
        <v>29</v>
      </c>
      <c r="C35" s="70" t="s">
        <v>200</v>
      </c>
      <c r="D35" s="6"/>
      <c r="E35" s="162"/>
    </row>
    <row r="36" spans="1:5" ht="24" customHeight="1" x14ac:dyDescent="0.2">
      <c r="A36" s="500"/>
      <c r="B36" s="73">
        <v>30</v>
      </c>
      <c r="C36" s="70" t="s">
        <v>201</v>
      </c>
      <c r="D36" s="6"/>
      <c r="E36" s="162"/>
    </row>
    <row r="37" spans="1:5" ht="24" customHeight="1" x14ac:dyDescent="0.2">
      <c r="A37" s="501"/>
      <c r="B37" s="73">
        <v>31</v>
      </c>
      <c r="C37" s="164" t="s">
        <v>126</v>
      </c>
      <c r="D37" s="6"/>
      <c r="E37" s="162"/>
    </row>
    <row r="38" spans="1:5" ht="24" customHeight="1" x14ac:dyDescent="0.2">
      <c r="A38" s="113" t="s">
        <v>63</v>
      </c>
      <c r="C38" s="109"/>
      <c r="D38" s="51" t="s">
        <v>301</v>
      </c>
    </row>
    <row r="53" spans="6:1848" ht="18" customHeight="1" x14ac:dyDescent="0.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2"/>
      <c r="NI53" s="2"/>
      <c r="NJ53" s="2"/>
      <c r="NK53" s="2"/>
      <c r="NL53" s="2"/>
      <c r="NM53" s="2"/>
      <c r="NN53" s="2"/>
      <c r="NO53" s="2"/>
      <c r="NP53" s="2"/>
      <c r="NQ53" s="2"/>
      <c r="NR53" s="2"/>
      <c r="NS53" s="2"/>
      <c r="NT53" s="2"/>
      <c r="NU53" s="2"/>
      <c r="NV53" s="2"/>
      <c r="NW53" s="2"/>
      <c r="NX53" s="2"/>
      <c r="NY53" s="2"/>
      <c r="NZ53" s="2"/>
      <c r="OA53" s="2"/>
      <c r="OB53" s="2"/>
      <c r="OC53" s="2"/>
      <c r="OD53" s="2"/>
      <c r="OE53" s="2"/>
      <c r="OF53" s="2"/>
      <c r="OG53" s="2"/>
      <c r="OH53" s="2"/>
      <c r="OI53" s="2"/>
      <c r="OJ53" s="2"/>
      <c r="OK53" s="2"/>
      <c r="OL53" s="2"/>
      <c r="OM53" s="2"/>
      <c r="ON53" s="2"/>
      <c r="OO53" s="2"/>
      <c r="OP53" s="2"/>
      <c r="OQ53" s="2"/>
      <c r="OR53" s="2"/>
      <c r="OS53" s="2"/>
      <c r="OT53" s="2"/>
      <c r="OU53" s="2"/>
      <c r="OV53" s="2"/>
      <c r="OW53" s="2"/>
      <c r="OX53" s="2"/>
      <c r="OY53" s="2"/>
      <c r="OZ53" s="2"/>
      <c r="PA53" s="2"/>
      <c r="PB53" s="2"/>
      <c r="PC53" s="2"/>
      <c r="PD53" s="2"/>
      <c r="PE53" s="2"/>
      <c r="PF53" s="2"/>
      <c r="PG53" s="2"/>
      <c r="PH53" s="2"/>
      <c r="PI53" s="2"/>
      <c r="PJ53" s="2"/>
      <c r="PK53" s="2"/>
      <c r="PL53" s="2"/>
      <c r="PM53" s="2"/>
      <c r="PN53" s="2"/>
      <c r="PO53" s="2"/>
      <c r="PP53" s="2"/>
      <c r="PQ53" s="2"/>
      <c r="PR53" s="2"/>
      <c r="PS53" s="2"/>
      <c r="PT53" s="2"/>
      <c r="PU53" s="2"/>
      <c r="PV53" s="2"/>
      <c r="PW53" s="2"/>
      <c r="PX53" s="2"/>
      <c r="PY53" s="2"/>
      <c r="PZ53" s="2"/>
      <c r="QA53" s="2"/>
      <c r="QB53" s="2"/>
      <c r="QC53" s="2"/>
      <c r="QD53" s="2"/>
      <c r="QE53" s="2"/>
      <c r="QF53" s="2"/>
      <c r="QG53" s="2"/>
      <c r="QH53" s="2"/>
      <c r="QI53" s="2"/>
      <c r="QJ53" s="2"/>
      <c r="QK53" s="2"/>
      <c r="QL53" s="2"/>
      <c r="QM53" s="2"/>
      <c r="QN53" s="2"/>
      <c r="QO53" s="2"/>
      <c r="QP53" s="2"/>
      <c r="QQ53" s="2"/>
      <c r="QR53" s="2"/>
      <c r="QS53" s="2"/>
      <c r="QT53" s="2"/>
      <c r="QU53" s="2"/>
      <c r="QV53" s="2"/>
      <c r="QW53" s="2"/>
      <c r="QX53" s="2"/>
      <c r="QY53" s="2"/>
      <c r="QZ53" s="2"/>
      <c r="RA53" s="2"/>
      <c r="RB53" s="2"/>
      <c r="RC53" s="2"/>
      <c r="RD53" s="2"/>
      <c r="RE53" s="2"/>
      <c r="RF53" s="2"/>
      <c r="RG53" s="2"/>
      <c r="RH53" s="2"/>
      <c r="RI53" s="2"/>
      <c r="RJ53" s="2"/>
      <c r="RK53" s="2"/>
      <c r="RL53" s="2"/>
      <c r="RM53" s="2"/>
      <c r="RN53" s="2"/>
      <c r="RO53" s="2"/>
      <c r="RP53" s="2"/>
      <c r="RQ53" s="2"/>
      <c r="RR53" s="2"/>
      <c r="RS53" s="2"/>
      <c r="RT53" s="2"/>
      <c r="RU53" s="2"/>
      <c r="RV53" s="2"/>
      <c r="RW53" s="2"/>
      <c r="RX53" s="2"/>
      <c r="RY53" s="2"/>
      <c r="RZ53" s="2"/>
      <c r="SA53" s="2"/>
      <c r="SB53" s="2"/>
      <c r="SC53" s="2"/>
      <c r="SD53" s="2"/>
      <c r="SE53" s="2"/>
      <c r="SF53" s="2"/>
      <c r="SG53" s="2"/>
      <c r="SH53" s="2"/>
      <c r="SI53" s="2"/>
      <c r="SJ53" s="2"/>
      <c r="SK53" s="2"/>
      <c r="SL53" s="2"/>
      <c r="SM53" s="2"/>
      <c r="SN53" s="2"/>
      <c r="SO53" s="2"/>
      <c r="SP53" s="2"/>
      <c r="SQ53" s="2"/>
      <c r="SR53" s="2"/>
      <c r="SS53" s="2"/>
      <c r="ST53" s="2"/>
      <c r="SU53" s="2"/>
      <c r="SV53" s="2"/>
      <c r="SW53" s="2"/>
      <c r="SX53" s="2"/>
      <c r="SY53" s="2"/>
      <c r="SZ53" s="2"/>
      <c r="TA53" s="2"/>
      <c r="TB53" s="2"/>
      <c r="TC53" s="2"/>
      <c r="TD53" s="2"/>
      <c r="TE53" s="2"/>
      <c r="TF53" s="2"/>
      <c r="TG53" s="2"/>
      <c r="TH53" s="2"/>
      <c r="TI53" s="2"/>
      <c r="TJ53" s="2"/>
      <c r="TK53" s="2"/>
      <c r="TL53" s="2"/>
      <c r="TM53" s="2"/>
      <c r="TN53" s="2"/>
      <c r="TO53" s="2"/>
      <c r="TP53" s="2"/>
      <c r="TQ53" s="2"/>
      <c r="TR53" s="2"/>
      <c r="TS53" s="2"/>
      <c r="TT53" s="2"/>
      <c r="TU53" s="2"/>
      <c r="TV53" s="2"/>
      <c r="TW53" s="2"/>
      <c r="TX53" s="2"/>
      <c r="TY53" s="2"/>
      <c r="TZ53" s="2"/>
      <c r="UA53" s="2"/>
      <c r="UB53" s="2"/>
      <c r="UC53" s="2"/>
      <c r="UD53" s="2"/>
      <c r="UE53" s="2"/>
      <c r="UF53" s="2"/>
      <c r="UG53" s="2"/>
      <c r="UH53" s="2"/>
      <c r="UI53" s="2"/>
      <c r="UJ53" s="2"/>
      <c r="UK53" s="2"/>
      <c r="UL53" s="2"/>
      <c r="UM53" s="2"/>
      <c r="UN53" s="2"/>
      <c r="UO53" s="2"/>
      <c r="UP53" s="2"/>
      <c r="UQ53" s="2"/>
      <c r="UR53" s="2"/>
      <c r="US53" s="2"/>
      <c r="UT53" s="2"/>
      <c r="UU53" s="2"/>
      <c r="UV53" s="2"/>
      <c r="UW53" s="2"/>
      <c r="UX53" s="2"/>
      <c r="UY53" s="2"/>
      <c r="UZ53" s="2"/>
      <c r="VA53" s="2"/>
      <c r="VB53" s="2"/>
      <c r="VC53" s="2"/>
      <c r="VD53" s="2"/>
      <c r="VE53" s="2"/>
      <c r="VF53" s="2"/>
      <c r="VG53" s="2"/>
      <c r="VH53" s="2"/>
      <c r="VI53" s="2"/>
      <c r="VJ53" s="2"/>
      <c r="VK53" s="2"/>
      <c r="VL53" s="2"/>
      <c r="VM53" s="2"/>
      <c r="VN53" s="2"/>
      <c r="VO53" s="2"/>
      <c r="VP53" s="2"/>
      <c r="VQ53" s="2"/>
      <c r="VR53" s="2"/>
      <c r="VS53" s="2"/>
      <c r="VT53" s="2"/>
      <c r="VU53" s="2"/>
      <c r="VV53" s="2"/>
      <c r="VW53" s="2"/>
      <c r="VX53" s="2"/>
      <c r="VY53" s="2"/>
      <c r="VZ53" s="2"/>
      <c r="WA53" s="2"/>
      <c r="WB53" s="2"/>
      <c r="WC53" s="2"/>
      <c r="WD53" s="2"/>
      <c r="WE53" s="2"/>
      <c r="WF53" s="2"/>
      <c r="WG53" s="2"/>
      <c r="WH53" s="2"/>
      <c r="WI53" s="2"/>
      <c r="WJ53" s="2"/>
      <c r="WK53" s="2"/>
      <c r="WL53" s="2"/>
      <c r="WM53" s="2"/>
      <c r="WN53" s="2"/>
      <c r="WO53" s="2"/>
      <c r="WP53" s="2"/>
      <c r="WQ53" s="2"/>
      <c r="WR53" s="2"/>
      <c r="WS53" s="2"/>
      <c r="WT53" s="2"/>
      <c r="WU53" s="2"/>
      <c r="WV53" s="2"/>
      <c r="WW53" s="2"/>
      <c r="WX53" s="2"/>
      <c r="WY53" s="2"/>
      <c r="WZ53" s="2"/>
      <c r="XA53" s="2"/>
      <c r="XB53" s="2"/>
      <c r="XC53" s="2"/>
      <c r="XD53" s="2"/>
      <c r="XE53" s="2"/>
      <c r="XF53" s="2"/>
      <c r="XG53" s="2"/>
      <c r="XH53" s="2"/>
      <c r="XI53" s="2"/>
      <c r="XJ53" s="2"/>
      <c r="XK53" s="2"/>
      <c r="XL53" s="2"/>
      <c r="XM53" s="2"/>
      <c r="XN53" s="2"/>
      <c r="XO53" s="2"/>
      <c r="XP53" s="2"/>
      <c r="XQ53" s="2"/>
      <c r="XR53" s="2"/>
      <c r="XS53" s="2"/>
      <c r="XT53" s="2"/>
      <c r="XU53" s="2"/>
      <c r="XV53" s="2"/>
      <c r="XW53" s="2"/>
      <c r="XX53" s="2"/>
      <c r="XY53" s="2"/>
      <c r="XZ53" s="2"/>
      <c r="YA53" s="2"/>
      <c r="YB53" s="2"/>
      <c r="YC53" s="2"/>
      <c r="YD53" s="2"/>
      <c r="YE53" s="2"/>
      <c r="YF53" s="2"/>
      <c r="YG53" s="2"/>
      <c r="YH53" s="2"/>
      <c r="YI53" s="2"/>
      <c r="YJ53" s="2"/>
      <c r="YK53" s="2"/>
      <c r="YL53" s="2"/>
      <c r="YM53" s="2"/>
      <c r="YN53" s="2"/>
      <c r="YO53" s="2"/>
      <c r="YP53" s="2"/>
      <c r="YQ53" s="2"/>
      <c r="YR53" s="2"/>
      <c r="YS53" s="2"/>
      <c r="YT53" s="2"/>
      <c r="YU53" s="2"/>
      <c r="YV53" s="2"/>
      <c r="YW53" s="2"/>
      <c r="YX53" s="2"/>
      <c r="YY53" s="2"/>
      <c r="YZ53" s="2"/>
      <c r="ZA53" s="2"/>
      <c r="ZB53" s="2"/>
      <c r="ZC53" s="2"/>
      <c r="ZD53" s="2"/>
      <c r="ZE53" s="2"/>
      <c r="ZF53" s="2"/>
      <c r="ZG53" s="2"/>
      <c r="ZH53" s="2"/>
      <c r="ZI53" s="2"/>
      <c r="ZJ53" s="2"/>
      <c r="ZK53" s="2"/>
      <c r="ZL53" s="2"/>
      <c r="ZM53" s="2"/>
      <c r="ZN53" s="2"/>
      <c r="ZO53" s="2"/>
      <c r="ZP53" s="2"/>
      <c r="ZQ53" s="2"/>
      <c r="ZR53" s="2"/>
      <c r="ZS53" s="2"/>
      <c r="ZT53" s="2"/>
      <c r="ZU53" s="2"/>
      <c r="ZV53" s="2"/>
      <c r="ZW53" s="2"/>
      <c r="ZX53" s="2"/>
      <c r="ZY53" s="2"/>
      <c r="ZZ53" s="2"/>
      <c r="AAA53" s="2"/>
      <c r="AAB53" s="2"/>
      <c r="AAC53" s="2"/>
      <c r="AAD53" s="2"/>
      <c r="AAE53" s="2"/>
      <c r="AAF53" s="2"/>
      <c r="AAG53" s="2"/>
      <c r="AAH53" s="2"/>
      <c r="AAI53" s="2"/>
      <c r="AAJ53" s="2"/>
      <c r="AAK53" s="2"/>
      <c r="AAL53" s="2"/>
      <c r="AAM53" s="2"/>
      <c r="AAN53" s="2"/>
      <c r="AAO53" s="2"/>
      <c r="AAP53" s="2"/>
      <c r="AAQ53" s="2"/>
      <c r="AAR53" s="2"/>
      <c r="AAS53" s="2"/>
      <c r="AAT53" s="2"/>
      <c r="AAU53" s="2"/>
      <c r="AAV53" s="2"/>
      <c r="AAW53" s="2"/>
      <c r="AAX53" s="2"/>
      <c r="AAY53" s="2"/>
      <c r="AAZ53" s="2"/>
      <c r="ABA53" s="2"/>
      <c r="ABB53" s="2"/>
      <c r="ABC53" s="2"/>
      <c r="ABD53" s="2"/>
      <c r="ABE53" s="2"/>
      <c r="ABF53" s="2"/>
      <c r="ABG53" s="2"/>
      <c r="ABH53" s="2"/>
      <c r="ABI53" s="2"/>
      <c r="ABJ53" s="2"/>
      <c r="ABK53" s="2"/>
      <c r="ABL53" s="2"/>
      <c r="ABM53" s="2"/>
      <c r="ABN53" s="2"/>
      <c r="ABO53" s="2"/>
      <c r="ABP53" s="2"/>
      <c r="ABQ53" s="2"/>
      <c r="ABR53" s="2"/>
      <c r="ABS53" s="2"/>
      <c r="ABT53" s="2"/>
      <c r="ABU53" s="2"/>
      <c r="ABV53" s="2"/>
      <c r="ABW53" s="2"/>
      <c r="ABX53" s="2"/>
      <c r="ABY53" s="2"/>
      <c r="ABZ53" s="2"/>
      <c r="ACA53" s="2"/>
      <c r="ACB53" s="2"/>
      <c r="ACC53" s="2"/>
      <c r="ACD53" s="2"/>
      <c r="ACE53" s="2"/>
      <c r="ACF53" s="2"/>
      <c r="ACG53" s="2"/>
      <c r="ACH53" s="2"/>
      <c r="ACI53" s="2"/>
      <c r="ACJ53" s="2"/>
      <c r="ACK53" s="2"/>
      <c r="ACL53" s="2"/>
      <c r="ACM53" s="2"/>
      <c r="ACN53" s="2"/>
      <c r="ACO53" s="2"/>
      <c r="ACP53" s="2"/>
      <c r="ACQ53" s="2"/>
      <c r="ACR53" s="2"/>
      <c r="ACS53" s="2"/>
      <c r="ACT53" s="2"/>
      <c r="ACU53" s="2"/>
      <c r="ACV53" s="2"/>
      <c r="ACW53" s="2"/>
      <c r="ACX53" s="2"/>
      <c r="ACY53" s="2"/>
      <c r="ACZ53" s="2"/>
      <c r="ADA53" s="2"/>
      <c r="ADB53" s="2"/>
      <c r="ADC53" s="2"/>
      <c r="ADD53" s="2"/>
      <c r="ADE53" s="2"/>
      <c r="ADF53" s="2"/>
      <c r="ADG53" s="2"/>
      <c r="ADH53" s="2"/>
      <c r="ADI53" s="2"/>
      <c r="ADJ53" s="2"/>
      <c r="ADK53" s="2"/>
      <c r="ADL53" s="2"/>
      <c r="ADM53" s="2"/>
      <c r="ADN53" s="2"/>
      <c r="ADO53" s="2"/>
      <c r="ADP53" s="2"/>
      <c r="ADQ53" s="2"/>
      <c r="ADR53" s="2"/>
      <c r="ADS53" s="2"/>
      <c r="ADT53" s="2"/>
      <c r="ADU53" s="2"/>
      <c r="ADV53" s="2"/>
      <c r="ADW53" s="2"/>
      <c r="ADX53" s="2"/>
      <c r="ADY53" s="2"/>
      <c r="ADZ53" s="2"/>
      <c r="AEA53" s="2"/>
      <c r="AEB53" s="2"/>
      <c r="AEC53" s="2"/>
      <c r="AED53" s="2"/>
      <c r="AEE53" s="2"/>
      <c r="AEF53" s="2"/>
      <c r="AEG53" s="2"/>
      <c r="AEH53" s="2"/>
      <c r="AEI53" s="2"/>
      <c r="AEJ53" s="2"/>
      <c r="AEK53" s="2"/>
      <c r="AEL53" s="2"/>
      <c r="AEM53" s="2"/>
      <c r="AEN53" s="2"/>
      <c r="AEO53" s="2"/>
      <c r="AEP53" s="2"/>
      <c r="AEQ53" s="2"/>
      <c r="AER53" s="2"/>
      <c r="AES53" s="2"/>
      <c r="AET53" s="2"/>
      <c r="AEU53" s="2"/>
      <c r="AEV53" s="2"/>
      <c r="AEW53" s="2"/>
      <c r="AEX53" s="2"/>
      <c r="AEY53" s="2"/>
      <c r="AEZ53" s="2"/>
      <c r="AFA53" s="2"/>
      <c r="AFB53" s="2"/>
      <c r="AFC53" s="2"/>
      <c r="AFD53" s="2"/>
      <c r="AFE53" s="2"/>
      <c r="AFF53" s="2"/>
      <c r="AFG53" s="2"/>
      <c r="AFH53" s="2"/>
      <c r="AFI53" s="2"/>
      <c r="AFJ53" s="2"/>
      <c r="AFK53" s="2"/>
      <c r="AFL53" s="2"/>
      <c r="AFM53" s="2"/>
      <c r="AFN53" s="2"/>
      <c r="AFO53" s="2"/>
      <c r="AFP53" s="2"/>
      <c r="AFQ53" s="2"/>
      <c r="AFR53" s="2"/>
      <c r="AFS53" s="2"/>
      <c r="AFT53" s="2"/>
      <c r="AFU53" s="2"/>
      <c r="AFV53" s="2"/>
      <c r="AFW53" s="2"/>
      <c r="AFX53" s="2"/>
      <c r="AFY53" s="2"/>
      <c r="AFZ53" s="2"/>
      <c r="AGA53" s="2"/>
      <c r="AGB53" s="2"/>
      <c r="AGC53" s="2"/>
      <c r="AGD53" s="2"/>
      <c r="AGE53" s="2"/>
      <c r="AGF53" s="2"/>
      <c r="AGG53" s="2"/>
      <c r="AGH53" s="2"/>
      <c r="AGI53" s="2"/>
      <c r="AGJ53" s="2"/>
      <c r="AGK53" s="2"/>
      <c r="AGL53" s="2"/>
      <c r="AGM53" s="2"/>
      <c r="AGN53" s="2"/>
      <c r="AGO53" s="2"/>
      <c r="AGP53" s="2"/>
      <c r="AGQ53" s="2"/>
      <c r="AGR53" s="2"/>
      <c r="AGS53" s="2"/>
      <c r="AGT53" s="2"/>
      <c r="AGU53" s="2"/>
      <c r="AGV53" s="2"/>
      <c r="AGW53" s="2"/>
      <c r="AGX53" s="2"/>
      <c r="AGY53" s="2"/>
      <c r="AGZ53" s="2"/>
      <c r="AHA53" s="2"/>
      <c r="AHB53" s="2"/>
      <c r="AHC53" s="2"/>
      <c r="AHD53" s="2"/>
      <c r="AHE53" s="2"/>
      <c r="AHF53" s="2"/>
      <c r="AHG53" s="2"/>
      <c r="AHH53" s="2"/>
      <c r="AHI53" s="2"/>
      <c r="AHJ53" s="2"/>
      <c r="AHK53" s="2"/>
      <c r="AHL53" s="2"/>
      <c r="AHM53" s="2"/>
      <c r="AHN53" s="2"/>
      <c r="AHO53" s="2"/>
      <c r="AHP53" s="2"/>
      <c r="AHQ53" s="2"/>
      <c r="AHR53" s="2"/>
      <c r="AHS53" s="2"/>
      <c r="AHT53" s="2"/>
      <c r="AHU53" s="2"/>
      <c r="AHV53" s="2"/>
      <c r="AHW53" s="2"/>
      <c r="AHX53" s="2"/>
      <c r="AHY53" s="2"/>
      <c r="AHZ53" s="2"/>
      <c r="AIA53" s="2"/>
      <c r="AIB53" s="2"/>
      <c r="AIC53" s="2"/>
      <c r="AID53" s="2"/>
      <c r="AIE53" s="2"/>
      <c r="AIF53" s="2"/>
      <c r="AIG53" s="2"/>
      <c r="AIH53" s="2"/>
      <c r="AII53" s="2"/>
      <c r="AIJ53" s="2"/>
      <c r="AIK53" s="2"/>
      <c r="AIL53" s="2"/>
      <c r="AIM53" s="2"/>
      <c r="AIN53" s="2"/>
      <c r="AIO53" s="2"/>
      <c r="AIP53" s="2"/>
      <c r="AIQ53" s="2"/>
      <c r="AIR53" s="2"/>
      <c r="AIS53" s="2"/>
      <c r="AIT53" s="2"/>
      <c r="AIU53" s="2"/>
      <c r="AIV53" s="2"/>
      <c r="AIW53" s="2"/>
      <c r="AIX53" s="2"/>
      <c r="AIY53" s="2"/>
      <c r="AIZ53" s="2"/>
      <c r="AJA53" s="2"/>
      <c r="AJB53" s="2"/>
      <c r="AJC53" s="2"/>
      <c r="AJD53" s="2"/>
      <c r="AJE53" s="2"/>
      <c r="AJF53" s="2"/>
      <c r="AJG53" s="2"/>
      <c r="AJH53" s="2"/>
      <c r="AJI53" s="2"/>
      <c r="AJJ53" s="2"/>
      <c r="AJK53" s="2"/>
      <c r="AJL53" s="2"/>
      <c r="AJM53" s="2"/>
      <c r="AJN53" s="2"/>
      <c r="AJO53" s="2"/>
      <c r="AJP53" s="2"/>
      <c r="AJQ53" s="2"/>
      <c r="AJR53" s="2"/>
      <c r="AJS53" s="2"/>
      <c r="AJT53" s="2"/>
      <c r="AJU53" s="2"/>
      <c r="AJV53" s="2"/>
      <c r="AJW53" s="2"/>
      <c r="AJX53" s="2"/>
      <c r="AJY53" s="2"/>
      <c r="AJZ53" s="2"/>
      <c r="AKA53" s="2"/>
      <c r="AKB53" s="2"/>
      <c r="AKC53" s="2"/>
      <c r="AKD53" s="2"/>
      <c r="AKE53" s="2"/>
      <c r="AKF53" s="2"/>
      <c r="AKG53" s="2"/>
      <c r="AKH53" s="2"/>
      <c r="AKI53" s="2"/>
      <c r="AKJ53" s="2"/>
      <c r="AKK53" s="2"/>
      <c r="AKL53" s="2"/>
      <c r="AKM53" s="2"/>
      <c r="AKN53" s="2"/>
      <c r="AKO53" s="2"/>
      <c r="AKP53" s="2"/>
      <c r="AKQ53" s="2"/>
      <c r="AKR53" s="2"/>
      <c r="AKS53" s="2"/>
      <c r="AKT53" s="2"/>
      <c r="AKU53" s="2"/>
      <c r="AKV53" s="2"/>
      <c r="AKW53" s="2"/>
      <c r="AKX53" s="2"/>
      <c r="AKY53" s="2"/>
      <c r="AKZ53" s="2"/>
      <c r="ALA53" s="2"/>
      <c r="ALB53" s="2"/>
      <c r="ALC53" s="2"/>
      <c r="ALD53" s="2"/>
      <c r="ALE53" s="2"/>
      <c r="ALF53" s="2"/>
      <c r="ALG53" s="2"/>
      <c r="ALH53" s="2"/>
      <c r="ALI53" s="2"/>
      <c r="ALJ53" s="2"/>
      <c r="ALK53" s="2"/>
      <c r="ALL53" s="2"/>
      <c r="ALM53" s="2"/>
      <c r="ALN53" s="2"/>
      <c r="ALO53" s="2"/>
      <c r="ALP53" s="2"/>
      <c r="ALQ53" s="2"/>
      <c r="ALR53" s="2"/>
      <c r="ALS53" s="2"/>
      <c r="ALT53" s="2"/>
      <c r="ALU53" s="2"/>
      <c r="ALV53" s="2"/>
      <c r="ALW53" s="2"/>
      <c r="ALX53" s="2"/>
      <c r="ALY53" s="2"/>
      <c r="ALZ53" s="2"/>
      <c r="AMA53" s="2"/>
      <c r="AMB53" s="2"/>
      <c r="AMC53" s="2"/>
      <c r="AMD53" s="2"/>
      <c r="AME53" s="2"/>
      <c r="AMF53" s="2"/>
      <c r="AMG53" s="2"/>
      <c r="AMH53" s="2"/>
      <c r="AMI53" s="2"/>
      <c r="AMJ53" s="2"/>
      <c r="AMK53" s="2"/>
      <c r="AML53" s="2"/>
      <c r="AMM53" s="2"/>
      <c r="AMN53" s="2"/>
      <c r="AMO53" s="2"/>
      <c r="AMP53" s="2"/>
      <c r="AMQ53" s="2"/>
      <c r="AMR53" s="2"/>
      <c r="AMS53" s="2"/>
      <c r="AMT53" s="2"/>
      <c r="AMU53" s="2"/>
      <c r="AMV53" s="2"/>
      <c r="AMW53" s="2"/>
      <c r="AMX53" s="2"/>
      <c r="AMY53" s="2"/>
      <c r="AMZ53" s="2"/>
      <c r="ANA53" s="2"/>
      <c r="ANB53" s="2"/>
      <c r="ANC53" s="2"/>
      <c r="AND53" s="2"/>
      <c r="ANE53" s="2"/>
      <c r="ANF53" s="2"/>
      <c r="ANG53" s="2"/>
      <c r="ANH53" s="2"/>
      <c r="ANI53" s="2"/>
      <c r="ANJ53" s="2"/>
      <c r="ANK53" s="2"/>
      <c r="ANL53" s="2"/>
      <c r="ANM53" s="2"/>
      <c r="ANN53" s="2"/>
      <c r="ANO53" s="2"/>
      <c r="ANP53" s="2"/>
      <c r="ANQ53" s="2"/>
      <c r="ANR53" s="2"/>
      <c r="ANS53" s="2"/>
      <c r="ANT53" s="2"/>
      <c r="ANU53" s="2"/>
      <c r="ANV53" s="2"/>
      <c r="ANW53" s="2"/>
      <c r="ANX53" s="2"/>
      <c r="ANY53" s="2"/>
      <c r="ANZ53" s="2"/>
      <c r="AOA53" s="2"/>
      <c r="AOB53" s="2"/>
      <c r="AOC53" s="2"/>
      <c r="AOD53" s="2"/>
      <c r="AOE53" s="2"/>
      <c r="AOF53" s="2"/>
      <c r="AOG53" s="2"/>
      <c r="AOH53" s="2"/>
      <c r="AOI53" s="2"/>
      <c r="AOJ53" s="2"/>
      <c r="AOK53" s="2"/>
      <c r="AOL53" s="2"/>
      <c r="AOM53" s="2"/>
      <c r="AON53" s="2"/>
      <c r="AOO53" s="2"/>
      <c r="AOP53" s="2"/>
      <c r="AOQ53" s="2"/>
      <c r="AOR53" s="2"/>
      <c r="AOS53" s="2"/>
      <c r="AOT53" s="2"/>
      <c r="AOU53" s="2"/>
      <c r="AOV53" s="2"/>
      <c r="AOW53" s="2"/>
      <c r="AOX53" s="2"/>
      <c r="AOY53" s="2"/>
      <c r="AOZ53" s="2"/>
      <c r="APA53" s="2"/>
      <c r="APB53" s="2"/>
      <c r="APC53" s="2"/>
      <c r="APD53" s="2"/>
      <c r="APE53" s="2"/>
      <c r="APF53" s="2"/>
      <c r="APG53" s="2"/>
      <c r="APH53" s="2"/>
      <c r="API53" s="2"/>
      <c r="APJ53" s="2"/>
      <c r="APK53" s="2"/>
      <c r="APL53" s="2"/>
      <c r="APM53" s="2"/>
      <c r="APN53" s="2"/>
      <c r="APO53" s="2"/>
      <c r="APP53" s="2"/>
      <c r="APQ53" s="2"/>
      <c r="APR53" s="2"/>
      <c r="APS53" s="2"/>
      <c r="APT53" s="2"/>
      <c r="APU53" s="2"/>
      <c r="APV53" s="2"/>
      <c r="APW53" s="2"/>
      <c r="APX53" s="2"/>
      <c r="APY53" s="2"/>
      <c r="APZ53" s="2"/>
      <c r="AQA53" s="2"/>
      <c r="AQB53" s="2"/>
      <c r="AQC53" s="2"/>
      <c r="AQD53" s="2"/>
      <c r="AQE53" s="2"/>
      <c r="AQF53" s="2"/>
      <c r="AQG53" s="2"/>
      <c r="AQH53" s="2"/>
      <c r="AQI53" s="2"/>
      <c r="AQJ53" s="2"/>
      <c r="AQK53" s="2"/>
      <c r="AQL53" s="2"/>
      <c r="AQM53" s="2"/>
      <c r="AQN53" s="2"/>
      <c r="AQO53" s="2"/>
      <c r="AQP53" s="2"/>
      <c r="AQQ53" s="2"/>
      <c r="AQR53" s="2"/>
      <c r="AQS53" s="2"/>
      <c r="AQT53" s="2"/>
      <c r="AQU53" s="2"/>
      <c r="AQV53" s="2"/>
      <c r="AQW53" s="2"/>
      <c r="AQX53" s="2"/>
      <c r="AQY53" s="2"/>
      <c r="AQZ53" s="2"/>
      <c r="ARA53" s="2"/>
      <c r="ARB53" s="2"/>
      <c r="ARC53" s="2"/>
      <c r="ARD53" s="2"/>
      <c r="ARE53" s="2"/>
      <c r="ARF53" s="2"/>
      <c r="ARG53" s="2"/>
      <c r="ARH53" s="2"/>
      <c r="ARI53" s="2"/>
      <c r="ARJ53" s="2"/>
      <c r="ARK53" s="2"/>
      <c r="ARL53" s="2"/>
      <c r="ARM53" s="2"/>
      <c r="ARN53" s="2"/>
      <c r="ARO53" s="2"/>
      <c r="ARP53" s="2"/>
      <c r="ARQ53" s="2"/>
      <c r="ARR53" s="2"/>
      <c r="ARS53" s="2"/>
      <c r="ART53" s="2"/>
      <c r="ARU53" s="2"/>
      <c r="ARV53" s="2"/>
      <c r="ARW53" s="2"/>
      <c r="ARX53" s="2"/>
      <c r="ARY53" s="2"/>
      <c r="ARZ53" s="2"/>
      <c r="ASA53" s="2"/>
      <c r="ASB53" s="2"/>
      <c r="ASC53" s="2"/>
      <c r="ASD53" s="2"/>
      <c r="ASE53" s="2"/>
      <c r="ASF53" s="2"/>
      <c r="ASG53" s="2"/>
      <c r="ASH53" s="2"/>
      <c r="ASI53" s="2"/>
      <c r="ASJ53" s="2"/>
      <c r="ASK53" s="2"/>
      <c r="ASL53" s="2"/>
      <c r="ASM53" s="2"/>
      <c r="ASN53" s="2"/>
      <c r="ASO53" s="2"/>
      <c r="ASP53" s="2"/>
      <c r="ASQ53" s="2"/>
      <c r="ASR53" s="2"/>
      <c r="ASS53" s="2"/>
      <c r="AST53" s="2"/>
      <c r="ASU53" s="2"/>
      <c r="ASV53" s="2"/>
      <c r="ASW53" s="2"/>
      <c r="ASX53" s="2"/>
      <c r="ASY53" s="2"/>
      <c r="ASZ53" s="2"/>
      <c r="ATA53" s="2"/>
      <c r="ATB53" s="2"/>
      <c r="ATC53" s="2"/>
      <c r="ATD53" s="2"/>
      <c r="ATE53" s="2"/>
      <c r="ATF53" s="2"/>
      <c r="ATG53" s="2"/>
      <c r="ATH53" s="2"/>
      <c r="ATI53" s="2"/>
      <c r="ATJ53" s="2"/>
      <c r="ATK53" s="2"/>
      <c r="ATL53" s="2"/>
      <c r="ATM53" s="2"/>
      <c r="ATN53" s="2"/>
      <c r="ATO53" s="2"/>
      <c r="ATP53" s="2"/>
      <c r="ATQ53" s="2"/>
      <c r="ATR53" s="2"/>
      <c r="ATS53" s="2"/>
      <c r="ATT53" s="2"/>
      <c r="ATU53" s="2"/>
      <c r="ATV53" s="2"/>
      <c r="ATW53" s="2"/>
      <c r="ATX53" s="2"/>
      <c r="ATY53" s="2"/>
      <c r="ATZ53" s="2"/>
      <c r="AUA53" s="2"/>
      <c r="AUB53" s="2"/>
      <c r="AUC53" s="2"/>
      <c r="AUD53" s="2"/>
      <c r="AUE53" s="2"/>
      <c r="AUF53" s="2"/>
      <c r="AUG53" s="2"/>
      <c r="AUH53" s="2"/>
      <c r="AUI53" s="2"/>
      <c r="AUJ53" s="2"/>
      <c r="AUK53" s="2"/>
      <c r="AUL53" s="2"/>
      <c r="AUM53" s="2"/>
      <c r="AUN53" s="2"/>
      <c r="AUO53" s="2"/>
      <c r="AUP53" s="2"/>
      <c r="AUQ53" s="2"/>
      <c r="AUR53" s="2"/>
      <c r="AUS53" s="2"/>
      <c r="AUT53" s="2"/>
      <c r="AUU53" s="2"/>
      <c r="AUV53" s="2"/>
      <c r="AUW53" s="2"/>
      <c r="AUX53" s="2"/>
      <c r="AUY53" s="2"/>
      <c r="AUZ53" s="2"/>
      <c r="AVA53" s="2"/>
      <c r="AVB53" s="2"/>
      <c r="AVC53" s="2"/>
      <c r="AVD53" s="2"/>
      <c r="AVE53" s="2"/>
      <c r="AVF53" s="2"/>
      <c r="AVG53" s="2"/>
      <c r="AVH53" s="2"/>
      <c r="AVI53" s="2"/>
      <c r="AVJ53" s="2"/>
      <c r="AVK53" s="2"/>
      <c r="AVL53" s="2"/>
      <c r="AVM53" s="2"/>
      <c r="AVN53" s="2"/>
      <c r="AVO53" s="2"/>
      <c r="AVP53" s="2"/>
      <c r="AVQ53" s="2"/>
      <c r="AVR53" s="2"/>
      <c r="AVS53" s="2"/>
      <c r="AVT53" s="2"/>
      <c r="AVU53" s="2"/>
      <c r="AVV53" s="2"/>
      <c r="AVW53" s="2"/>
      <c r="AVX53" s="2"/>
      <c r="AVY53" s="2"/>
      <c r="AVZ53" s="2"/>
      <c r="AWA53" s="2"/>
      <c r="AWB53" s="2"/>
      <c r="AWC53" s="2"/>
      <c r="AWD53" s="2"/>
      <c r="AWE53" s="2"/>
      <c r="AWF53" s="2"/>
      <c r="AWG53" s="2"/>
      <c r="AWH53" s="2"/>
      <c r="AWI53" s="2"/>
      <c r="AWJ53" s="2"/>
      <c r="AWK53" s="2"/>
      <c r="AWL53" s="2"/>
      <c r="AWM53" s="2"/>
      <c r="AWN53" s="2"/>
      <c r="AWO53" s="2"/>
      <c r="AWP53" s="2"/>
      <c r="AWQ53" s="2"/>
      <c r="AWR53" s="2"/>
      <c r="AWS53" s="2"/>
      <c r="AWT53" s="2"/>
      <c r="AWU53" s="2"/>
      <c r="AWV53" s="2"/>
      <c r="AWW53" s="2"/>
      <c r="AWX53" s="2"/>
      <c r="AWY53" s="2"/>
      <c r="AWZ53" s="2"/>
      <c r="AXA53" s="2"/>
      <c r="AXB53" s="2"/>
      <c r="AXC53" s="2"/>
      <c r="AXD53" s="2"/>
      <c r="AXE53" s="2"/>
      <c r="AXF53" s="2"/>
      <c r="AXG53" s="2"/>
      <c r="AXH53" s="2"/>
      <c r="AXI53" s="2"/>
      <c r="AXJ53" s="2"/>
      <c r="AXK53" s="2"/>
      <c r="AXL53" s="2"/>
      <c r="AXM53" s="2"/>
      <c r="AXN53" s="2"/>
      <c r="AXO53" s="2"/>
      <c r="AXP53" s="2"/>
      <c r="AXQ53" s="2"/>
      <c r="AXR53" s="2"/>
      <c r="AXS53" s="2"/>
      <c r="AXT53" s="2"/>
      <c r="AXU53" s="2"/>
      <c r="AXV53" s="2"/>
      <c r="AXW53" s="2"/>
      <c r="AXX53" s="2"/>
      <c r="AXY53" s="2"/>
      <c r="AXZ53" s="2"/>
      <c r="AYA53" s="2"/>
      <c r="AYB53" s="2"/>
      <c r="AYC53" s="2"/>
      <c r="AYD53" s="2"/>
      <c r="AYE53" s="2"/>
      <c r="AYF53" s="2"/>
      <c r="AYG53" s="2"/>
      <c r="AYH53" s="2"/>
      <c r="AYI53" s="2"/>
      <c r="AYJ53" s="2"/>
      <c r="AYK53" s="2"/>
      <c r="AYL53" s="2"/>
      <c r="AYM53" s="2"/>
      <c r="AYN53" s="2"/>
      <c r="AYO53" s="2"/>
      <c r="AYP53" s="2"/>
      <c r="AYQ53" s="2"/>
      <c r="AYR53" s="2"/>
      <c r="AYS53" s="2"/>
      <c r="AYT53" s="2"/>
      <c r="AYU53" s="2"/>
      <c r="AYV53" s="2"/>
      <c r="AYW53" s="2"/>
      <c r="AYX53" s="2"/>
      <c r="AYY53" s="2"/>
      <c r="AYZ53" s="2"/>
      <c r="AZA53" s="2"/>
      <c r="AZB53" s="2"/>
      <c r="AZC53" s="2"/>
      <c r="AZD53" s="2"/>
      <c r="AZE53" s="2"/>
      <c r="AZF53" s="2"/>
      <c r="AZG53" s="2"/>
      <c r="AZH53" s="2"/>
      <c r="AZI53" s="2"/>
      <c r="AZJ53" s="2"/>
      <c r="AZK53" s="2"/>
      <c r="AZL53" s="2"/>
      <c r="AZM53" s="2"/>
      <c r="AZN53" s="2"/>
      <c r="AZO53" s="2"/>
      <c r="AZP53" s="2"/>
      <c r="AZQ53" s="2"/>
      <c r="AZR53" s="2"/>
      <c r="AZS53" s="2"/>
      <c r="AZT53" s="2"/>
      <c r="AZU53" s="2"/>
      <c r="AZV53" s="2"/>
      <c r="AZW53" s="2"/>
      <c r="AZX53" s="2"/>
      <c r="AZY53" s="2"/>
      <c r="AZZ53" s="2"/>
      <c r="BAA53" s="2"/>
      <c r="BAB53" s="2"/>
      <c r="BAC53" s="2"/>
      <c r="BAD53" s="2"/>
      <c r="BAE53" s="2"/>
      <c r="BAF53" s="2"/>
      <c r="BAG53" s="2"/>
      <c r="BAH53" s="2"/>
      <c r="BAI53" s="2"/>
      <c r="BAJ53" s="2"/>
      <c r="BAK53" s="2"/>
      <c r="BAL53" s="2"/>
      <c r="BAM53" s="2"/>
      <c r="BAN53" s="2"/>
      <c r="BAO53" s="2"/>
      <c r="BAP53" s="2"/>
      <c r="BAQ53" s="2"/>
      <c r="BAR53" s="2"/>
      <c r="BAS53" s="2"/>
      <c r="BAT53" s="2"/>
      <c r="BAU53" s="2"/>
      <c r="BAV53" s="2"/>
      <c r="BAW53" s="2"/>
      <c r="BAX53" s="2"/>
      <c r="BAY53" s="2"/>
      <c r="BAZ53" s="2"/>
      <c r="BBA53" s="2"/>
      <c r="BBB53" s="2"/>
      <c r="BBC53" s="2"/>
      <c r="BBD53" s="2"/>
      <c r="BBE53" s="2"/>
      <c r="BBF53" s="2"/>
      <c r="BBG53" s="2"/>
      <c r="BBH53" s="2"/>
      <c r="BBI53" s="2"/>
      <c r="BBJ53" s="2"/>
      <c r="BBK53" s="2"/>
      <c r="BBL53" s="2"/>
      <c r="BBM53" s="2"/>
      <c r="BBN53" s="2"/>
      <c r="BBO53" s="2"/>
      <c r="BBP53" s="2"/>
      <c r="BBQ53" s="2"/>
      <c r="BBR53" s="2"/>
      <c r="BBS53" s="2"/>
      <c r="BBT53" s="2"/>
      <c r="BBU53" s="2"/>
      <c r="BBV53" s="2"/>
      <c r="BBW53" s="2"/>
      <c r="BBX53" s="2"/>
      <c r="BBY53" s="2"/>
      <c r="BBZ53" s="2"/>
      <c r="BCA53" s="2"/>
      <c r="BCB53" s="2"/>
      <c r="BCC53" s="2"/>
      <c r="BCD53" s="2"/>
      <c r="BCE53" s="2"/>
      <c r="BCF53" s="2"/>
      <c r="BCG53" s="2"/>
      <c r="BCH53" s="2"/>
      <c r="BCI53" s="2"/>
      <c r="BCJ53" s="2"/>
      <c r="BCK53" s="2"/>
      <c r="BCL53" s="2"/>
      <c r="BCM53" s="2"/>
      <c r="BCN53" s="2"/>
      <c r="BCO53" s="2"/>
      <c r="BCP53" s="2"/>
      <c r="BCQ53" s="2"/>
      <c r="BCR53" s="2"/>
      <c r="BCS53" s="2"/>
      <c r="BCT53" s="2"/>
      <c r="BCU53" s="2"/>
      <c r="BCV53" s="2"/>
      <c r="BCW53" s="2"/>
      <c r="BCX53" s="2"/>
      <c r="BCY53" s="2"/>
      <c r="BCZ53" s="2"/>
      <c r="BDA53" s="2"/>
      <c r="BDB53" s="2"/>
      <c r="BDC53" s="2"/>
      <c r="BDD53" s="2"/>
      <c r="BDE53" s="2"/>
      <c r="BDF53" s="2"/>
      <c r="BDG53" s="2"/>
      <c r="BDH53" s="2"/>
      <c r="BDI53" s="2"/>
      <c r="BDJ53" s="2"/>
      <c r="BDK53" s="2"/>
      <c r="BDL53" s="2"/>
      <c r="BDM53" s="2"/>
      <c r="BDN53" s="2"/>
      <c r="BDO53" s="2"/>
      <c r="BDP53" s="2"/>
      <c r="BDQ53" s="2"/>
      <c r="BDR53" s="2"/>
      <c r="BDS53" s="2"/>
      <c r="BDT53" s="2"/>
      <c r="BDU53" s="2"/>
      <c r="BDV53" s="2"/>
      <c r="BDW53" s="2"/>
      <c r="BDX53" s="2"/>
      <c r="BDY53" s="2"/>
      <c r="BDZ53" s="2"/>
      <c r="BEA53" s="2"/>
      <c r="BEB53" s="2"/>
      <c r="BEC53" s="2"/>
      <c r="BED53" s="2"/>
      <c r="BEE53" s="2"/>
      <c r="BEF53" s="2"/>
      <c r="BEG53" s="2"/>
      <c r="BEH53" s="2"/>
      <c r="BEI53" s="2"/>
      <c r="BEJ53" s="2"/>
      <c r="BEK53" s="2"/>
      <c r="BEL53" s="2"/>
      <c r="BEM53" s="2"/>
      <c r="BEN53" s="2"/>
      <c r="BEO53" s="2"/>
      <c r="BEP53" s="2"/>
      <c r="BEQ53" s="2"/>
      <c r="BER53" s="2"/>
      <c r="BES53" s="2"/>
      <c r="BET53" s="2"/>
      <c r="BEU53" s="2"/>
      <c r="BEV53" s="2"/>
      <c r="BEW53" s="2"/>
      <c r="BEX53" s="2"/>
      <c r="BEY53" s="2"/>
      <c r="BEZ53" s="2"/>
      <c r="BFA53" s="2"/>
      <c r="BFB53" s="2"/>
      <c r="BFC53" s="2"/>
      <c r="BFD53" s="2"/>
      <c r="BFE53" s="2"/>
      <c r="BFF53" s="2"/>
      <c r="BFG53" s="2"/>
      <c r="BFH53" s="2"/>
      <c r="BFI53" s="2"/>
      <c r="BFJ53" s="2"/>
      <c r="BFK53" s="2"/>
      <c r="BFL53" s="2"/>
      <c r="BFM53" s="2"/>
      <c r="BFN53" s="2"/>
      <c r="BFO53" s="2"/>
      <c r="BFP53" s="2"/>
      <c r="BFQ53" s="2"/>
      <c r="BFR53" s="2"/>
      <c r="BFS53" s="2"/>
      <c r="BFT53" s="2"/>
      <c r="BFU53" s="2"/>
      <c r="BFV53" s="2"/>
      <c r="BFW53" s="2"/>
      <c r="BFX53" s="2"/>
      <c r="BFY53" s="2"/>
      <c r="BFZ53" s="2"/>
      <c r="BGA53" s="2"/>
      <c r="BGB53" s="2"/>
      <c r="BGC53" s="2"/>
      <c r="BGD53" s="2"/>
      <c r="BGE53" s="2"/>
      <c r="BGF53" s="2"/>
      <c r="BGG53" s="2"/>
      <c r="BGH53" s="2"/>
      <c r="BGI53" s="2"/>
      <c r="BGJ53" s="2"/>
      <c r="BGK53" s="2"/>
      <c r="BGL53" s="2"/>
      <c r="BGM53" s="2"/>
      <c r="BGN53" s="2"/>
      <c r="BGO53" s="2"/>
      <c r="BGP53" s="2"/>
      <c r="BGQ53" s="2"/>
      <c r="BGR53" s="2"/>
      <c r="BGS53" s="2"/>
      <c r="BGT53" s="2"/>
      <c r="BGU53" s="2"/>
      <c r="BGV53" s="2"/>
      <c r="BGW53" s="2"/>
      <c r="BGX53" s="2"/>
      <c r="BGY53" s="2"/>
      <c r="BGZ53" s="2"/>
      <c r="BHA53" s="2"/>
      <c r="BHB53" s="2"/>
      <c r="BHC53" s="2"/>
      <c r="BHD53" s="2"/>
      <c r="BHE53" s="2"/>
      <c r="BHF53" s="2"/>
      <c r="BHG53" s="2"/>
      <c r="BHH53" s="2"/>
      <c r="BHI53" s="2"/>
      <c r="BHJ53" s="2"/>
      <c r="BHK53" s="2"/>
      <c r="BHL53" s="2"/>
      <c r="BHM53" s="2"/>
      <c r="BHN53" s="2"/>
      <c r="BHO53" s="2"/>
      <c r="BHP53" s="2"/>
      <c r="BHQ53" s="2"/>
      <c r="BHR53" s="2"/>
      <c r="BHS53" s="2"/>
      <c r="BHT53" s="2"/>
      <c r="BHU53" s="2"/>
      <c r="BHV53" s="2"/>
      <c r="BHW53" s="2"/>
      <c r="BHX53" s="2"/>
      <c r="BHY53" s="2"/>
      <c r="BHZ53" s="2"/>
      <c r="BIA53" s="2"/>
      <c r="BIB53" s="2"/>
      <c r="BIC53" s="2"/>
      <c r="BID53" s="2"/>
      <c r="BIE53" s="2"/>
      <c r="BIF53" s="2"/>
      <c r="BIG53" s="2"/>
      <c r="BIH53" s="2"/>
      <c r="BII53" s="2"/>
      <c r="BIJ53" s="2"/>
      <c r="BIK53" s="2"/>
      <c r="BIL53" s="2"/>
      <c r="BIM53" s="2"/>
      <c r="BIN53" s="2"/>
      <c r="BIO53" s="2"/>
      <c r="BIP53" s="2"/>
      <c r="BIQ53" s="2"/>
      <c r="BIR53" s="2"/>
      <c r="BIS53" s="2"/>
      <c r="BIT53" s="2"/>
      <c r="BIU53" s="2"/>
      <c r="BIV53" s="2"/>
      <c r="BIW53" s="2"/>
      <c r="BIX53" s="2"/>
      <c r="BIY53" s="2"/>
      <c r="BIZ53" s="2"/>
      <c r="BJA53" s="2"/>
      <c r="BJB53" s="2"/>
      <c r="BJC53" s="2"/>
      <c r="BJD53" s="2"/>
      <c r="BJE53" s="2"/>
      <c r="BJF53" s="2"/>
      <c r="BJG53" s="2"/>
      <c r="BJH53" s="2"/>
      <c r="BJI53" s="2"/>
      <c r="BJJ53" s="2"/>
      <c r="BJK53" s="2"/>
      <c r="BJL53" s="2"/>
      <c r="BJM53" s="2"/>
      <c r="BJN53" s="2"/>
      <c r="BJO53" s="2"/>
      <c r="BJP53" s="2"/>
      <c r="BJQ53" s="2"/>
      <c r="BJR53" s="2"/>
      <c r="BJS53" s="2"/>
      <c r="BJT53" s="2"/>
      <c r="BJU53" s="2"/>
      <c r="BJV53" s="2"/>
      <c r="BJW53" s="2"/>
      <c r="BJX53" s="2"/>
      <c r="BJY53" s="2"/>
      <c r="BJZ53" s="2"/>
      <c r="BKA53" s="2"/>
      <c r="BKB53" s="2"/>
      <c r="BKC53" s="2"/>
      <c r="BKD53" s="2"/>
      <c r="BKE53" s="2"/>
      <c r="BKF53" s="2"/>
      <c r="BKG53" s="2"/>
      <c r="BKH53" s="2"/>
      <c r="BKI53" s="2"/>
      <c r="BKJ53" s="2"/>
      <c r="BKK53" s="2"/>
      <c r="BKL53" s="2"/>
      <c r="BKM53" s="2"/>
      <c r="BKN53" s="2"/>
      <c r="BKO53" s="2"/>
      <c r="BKP53" s="2"/>
      <c r="BKQ53" s="2"/>
      <c r="BKR53" s="2"/>
      <c r="BKS53" s="2"/>
      <c r="BKT53" s="2"/>
      <c r="BKU53" s="2"/>
      <c r="BKV53" s="2"/>
      <c r="BKW53" s="2"/>
      <c r="BKX53" s="2"/>
      <c r="BKY53" s="2"/>
      <c r="BKZ53" s="2"/>
      <c r="BLA53" s="2"/>
      <c r="BLB53" s="2"/>
      <c r="BLC53" s="2"/>
      <c r="BLD53" s="2"/>
      <c r="BLE53" s="2"/>
      <c r="BLF53" s="2"/>
      <c r="BLG53" s="2"/>
      <c r="BLH53" s="2"/>
      <c r="BLI53" s="2"/>
      <c r="BLJ53" s="2"/>
      <c r="BLK53" s="2"/>
      <c r="BLL53" s="2"/>
      <c r="BLM53" s="2"/>
      <c r="BLN53" s="2"/>
      <c r="BLO53" s="2"/>
      <c r="BLP53" s="2"/>
      <c r="BLQ53" s="2"/>
      <c r="BLR53" s="2"/>
      <c r="BLS53" s="2"/>
      <c r="BLT53" s="2"/>
      <c r="BLU53" s="2"/>
      <c r="BLV53" s="2"/>
      <c r="BLW53" s="2"/>
      <c r="BLX53" s="2"/>
      <c r="BLY53" s="2"/>
      <c r="BLZ53" s="2"/>
      <c r="BMA53" s="2"/>
      <c r="BMB53" s="2"/>
      <c r="BMC53" s="2"/>
      <c r="BMD53" s="2"/>
      <c r="BME53" s="2"/>
      <c r="BMF53" s="2"/>
      <c r="BMG53" s="2"/>
      <c r="BMH53" s="2"/>
      <c r="BMI53" s="2"/>
      <c r="BMJ53" s="2"/>
      <c r="BMK53" s="2"/>
      <c r="BML53" s="2"/>
      <c r="BMM53" s="2"/>
      <c r="BMN53" s="2"/>
      <c r="BMO53" s="2"/>
      <c r="BMP53" s="2"/>
      <c r="BMQ53" s="2"/>
      <c r="BMR53" s="2"/>
      <c r="BMS53" s="2"/>
      <c r="BMT53" s="2"/>
      <c r="BMU53" s="2"/>
      <c r="BMV53" s="2"/>
      <c r="BMW53" s="2"/>
      <c r="BMX53" s="2"/>
      <c r="BMY53" s="2"/>
      <c r="BMZ53" s="2"/>
      <c r="BNA53" s="2"/>
      <c r="BNB53" s="2"/>
      <c r="BNC53" s="2"/>
      <c r="BND53" s="2"/>
      <c r="BNE53" s="2"/>
      <c r="BNF53" s="2"/>
      <c r="BNG53" s="2"/>
      <c r="BNH53" s="2"/>
      <c r="BNI53" s="2"/>
      <c r="BNJ53" s="2"/>
      <c r="BNK53" s="2"/>
      <c r="BNL53" s="2"/>
      <c r="BNM53" s="2"/>
      <c r="BNN53" s="2"/>
      <c r="BNO53" s="2"/>
      <c r="BNP53" s="2"/>
      <c r="BNQ53" s="2"/>
      <c r="BNR53" s="2"/>
      <c r="BNS53" s="2"/>
      <c r="BNT53" s="2"/>
      <c r="BNU53" s="2"/>
      <c r="BNV53" s="2"/>
      <c r="BNW53" s="2"/>
      <c r="BNX53" s="2"/>
      <c r="BNY53" s="2"/>
      <c r="BNZ53" s="2"/>
      <c r="BOA53" s="2"/>
      <c r="BOB53" s="2"/>
      <c r="BOC53" s="2"/>
      <c r="BOD53" s="2"/>
      <c r="BOE53" s="2"/>
      <c r="BOF53" s="2"/>
      <c r="BOG53" s="2"/>
      <c r="BOH53" s="2"/>
      <c r="BOI53" s="2"/>
      <c r="BOJ53" s="2"/>
      <c r="BOK53" s="2"/>
      <c r="BOL53" s="2"/>
      <c r="BOM53" s="2"/>
      <c r="BON53" s="2"/>
      <c r="BOO53" s="2"/>
      <c r="BOP53" s="2"/>
      <c r="BOQ53" s="2"/>
      <c r="BOR53" s="2"/>
      <c r="BOS53" s="2"/>
      <c r="BOT53" s="2"/>
      <c r="BOU53" s="2"/>
      <c r="BOV53" s="2"/>
      <c r="BOW53" s="2"/>
      <c r="BOX53" s="2"/>
      <c r="BOY53" s="2"/>
      <c r="BOZ53" s="2"/>
      <c r="BPA53" s="2"/>
      <c r="BPB53" s="2"/>
      <c r="BPC53" s="2"/>
      <c r="BPD53" s="2"/>
      <c r="BPE53" s="2"/>
      <c r="BPF53" s="2"/>
      <c r="BPG53" s="2"/>
      <c r="BPH53" s="2"/>
      <c r="BPI53" s="2"/>
      <c r="BPJ53" s="2"/>
      <c r="BPK53" s="2"/>
      <c r="BPL53" s="2"/>
      <c r="BPM53" s="2"/>
      <c r="BPN53" s="2"/>
      <c r="BPO53" s="2"/>
      <c r="BPP53" s="2"/>
      <c r="BPQ53" s="2"/>
      <c r="BPR53" s="2"/>
      <c r="BPS53" s="2"/>
      <c r="BPT53" s="2"/>
      <c r="BPU53" s="2"/>
      <c r="BPV53" s="2"/>
      <c r="BPW53" s="2"/>
      <c r="BPX53" s="2"/>
      <c r="BPY53" s="2"/>
      <c r="BPZ53" s="2"/>
      <c r="BQA53" s="2"/>
      <c r="BQB53" s="2"/>
      <c r="BQC53" s="2"/>
      <c r="BQD53" s="2"/>
      <c r="BQE53" s="2"/>
      <c r="BQF53" s="2"/>
      <c r="BQG53" s="2"/>
      <c r="BQH53" s="2"/>
      <c r="BQI53" s="2"/>
      <c r="BQJ53" s="2"/>
      <c r="BQK53" s="2"/>
      <c r="BQL53" s="2"/>
      <c r="BQM53" s="2"/>
      <c r="BQN53" s="2"/>
      <c r="BQO53" s="2"/>
      <c r="BQP53" s="2"/>
      <c r="BQQ53" s="2"/>
      <c r="BQR53" s="2"/>
      <c r="BQS53" s="2"/>
      <c r="BQT53" s="2"/>
      <c r="BQU53" s="2"/>
      <c r="BQV53" s="2"/>
      <c r="BQW53" s="2"/>
      <c r="BQX53" s="2"/>
      <c r="BQY53" s="2"/>
      <c r="BQZ53" s="2"/>
      <c r="BRA53" s="2"/>
      <c r="BRB53" s="2"/>
      <c r="BRC53" s="2"/>
      <c r="BRD53" s="2"/>
      <c r="BRE53" s="2"/>
      <c r="BRF53" s="2"/>
      <c r="BRG53" s="2"/>
      <c r="BRH53" s="2"/>
      <c r="BRI53" s="2"/>
      <c r="BRJ53" s="2"/>
      <c r="BRK53" s="2"/>
      <c r="BRL53" s="2"/>
      <c r="BRM53" s="2"/>
      <c r="BRN53" s="2"/>
      <c r="BRO53" s="2"/>
      <c r="BRP53" s="2"/>
      <c r="BRQ53" s="2"/>
      <c r="BRR53" s="2"/>
      <c r="BRS53" s="2"/>
      <c r="BRT53" s="2"/>
      <c r="BRU53" s="2"/>
      <c r="BRV53" s="2"/>
      <c r="BRW53" s="2"/>
      <c r="BRX53" s="2"/>
      <c r="BRY53" s="2"/>
      <c r="BRZ53" s="2"/>
      <c r="BSA53" s="2"/>
      <c r="BSB53" s="2"/>
    </row>
    <row r="54" spans="6:1848" ht="18" customHeight="1" x14ac:dyDescent="0.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2"/>
      <c r="NC54" s="2"/>
      <c r="ND54" s="2"/>
      <c r="NE54" s="2"/>
      <c r="NF54" s="2"/>
      <c r="NG54" s="2"/>
      <c r="NH54" s="2"/>
      <c r="NI54" s="2"/>
      <c r="NJ54" s="2"/>
      <c r="NK54" s="2"/>
      <c r="NL54" s="2"/>
      <c r="NM54" s="2"/>
      <c r="NN54" s="2"/>
      <c r="NO54" s="2"/>
      <c r="NP54" s="2"/>
      <c r="NQ54" s="2"/>
      <c r="NR54" s="2"/>
      <c r="NS54" s="2"/>
      <c r="NT54" s="2"/>
      <c r="NU54" s="2"/>
      <c r="NV54" s="2"/>
      <c r="NW54" s="2"/>
      <c r="NX54" s="2"/>
      <c r="NY54" s="2"/>
      <c r="NZ54" s="2"/>
      <c r="OA54" s="2"/>
      <c r="OB54" s="2"/>
      <c r="OC54" s="2"/>
      <c r="OD54" s="2"/>
      <c r="OE54" s="2"/>
      <c r="OF54" s="2"/>
      <c r="OG54" s="2"/>
      <c r="OH54" s="2"/>
      <c r="OI54" s="2"/>
      <c r="OJ54" s="2"/>
      <c r="OK54" s="2"/>
      <c r="OL54" s="2"/>
      <c r="OM54" s="2"/>
      <c r="ON54" s="2"/>
      <c r="OO54" s="2"/>
      <c r="OP54" s="2"/>
      <c r="OQ54" s="2"/>
      <c r="OR54" s="2"/>
      <c r="OS54" s="2"/>
      <c r="OT54" s="2"/>
      <c r="OU54" s="2"/>
      <c r="OV54" s="2"/>
      <c r="OW54" s="2"/>
      <c r="OX54" s="2"/>
      <c r="OY54" s="2"/>
      <c r="OZ54" s="2"/>
      <c r="PA54" s="2"/>
      <c r="PB54" s="2"/>
      <c r="PC54" s="2"/>
      <c r="PD54" s="2"/>
      <c r="PE54" s="2"/>
      <c r="PF54" s="2"/>
      <c r="PG54" s="2"/>
      <c r="PH54" s="2"/>
      <c r="PI54" s="2"/>
      <c r="PJ54" s="2"/>
      <c r="PK54" s="2"/>
      <c r="PL54" s="2"/>
      <c r="PM54" s="2"/>
      <c r="PN54" s="2"/>
      <c r="PO54" s="2"/>
      <c r="PP54" s="2"/>
      <c r="PQ54" s="2"/>
      <c r="PR54" s="2"/>
      <c r="PS54" s="2"/>
      <c r="PT54" s="2"/>
      <c r="PU54" s="2"/>
      <c r="PV54" s="2"/>
      <c r="PW54" s="2"/>
      <c r="PX54" s="2"/>
      <c r="PY54" s="2"/>
      <c r="PZ54" s="2"/>
      <c r="QA54" s="2"/>
      <c r="QB54" s="2"/>
      <c r="QC54" s="2"/>
      <c r="QD54" s="2"/>
      <c r="QE54" s="2"/>
      <c r="QF54" s="2"/>
      <c r="QG54" s="2"/>
      <c r="QH54" s="2"/>
      <c r="QI54" s="2"/>
      <c r="QJ54" s="2"/>
      <c r="QK54" s="2"/>
      <c r="QL54" s="2"/>
      <c r="QM54" s="2"/>
      <c r="QN54" s="2"/>
      <c r="QO54" s="2"/>
      <c r="QP54" s="2"/>
      <c r="QQ54" s="2"/>
      <c r="QR54" s="2"/>
      <c r="QS54" s="2"/>
      <c r="QT54" s="2"/>
      <c r="QU54" s="2"/>
      <c r="QV54" s="2"/>
      <c r="QW54" s="2"/>
      <c r="QX54" s="2"/>
      <c r="QY54" s="2"/>
      <c r="QZ54" s="2"/>
      <c r="RA54" s="2"/>
      <c r="RB54" s="2"/>
      <c r="RC54" s="2"/>
      <c r="RD54" s="2"/>
      <c r="RE54" s="2"/>
      <c r="RF54" s="2"/>
      <c r="RG54" s="2"/>
      <c r="RH54" s="2"/>
      <c r="RI54" s="2"/>
      <c r="RJ54" s="2"/>
      <c r="RK54" s="2"/>
      <c r="RL54" s="2"/>
      <c r="RM54" s="2"/>
      <c r="RN54" s="2"/>
      <c r="RO54" s="2"/>
      <c r="RP54" s="2"/>
      <c r="RQ54" s="2"/>
      <c r="RR54" s="2"/>
      <c r="RS54" s="2"/>
      <c r="RT54" s="2"/>
      <c r="RU54" s="2"/>
      <c r="RV54" s="2"/>
      <c r="RW54" s="2"/>
      <c r="RX54" s="2"/>
      <c r="RY54" s="2"/>
      <c r="RZ54" s="2"/>
      <c r="SA54" s="2"/>
      <c r="SB54" s="2"/>
      <c r="SC54" s="2"/>
      <c r="SD54" s="2"/>
      <c r="SE54" s="2"/>
      <c r="SF54" s="2"/>
      <c r="SG54" s="2"/>
      <c r="SH54" s="2"/>
      <c r="SI54" s="2"/>
      <c r="SJ54" s="2"/>
      <c r="SK54" s="2"/>
      <c r="SL54" s="2"/>
      <c r="SM54" s="2"/>
      <c r="SN54" s="2"/>
      <c r="SO54" s="2"/>
      <c r="SP54" s="2"/>
      <c r="SQ54" s="2"/>
      <c r="SR54" s="2"/>
      <c r="SS54" s="2"/>
      <c r="ST54" s="2"/>
      <c r="SU54" s="2"/>
      <c r="SV54" s="2"/>
      <c r="SW54" s="2"/>
      <c r="SX54" s="2"/>
      <c r="SY54" s="2"/>
      <c r="SZ54" s="2"/>
      <c r="TA54" s="2"/>
      <c r="TB54" s="2"/>
      <c r="TC54" s="2"/>
      <c r="TD54" s="2"/>
      <c r="TE54" s="2"/>
      <c r="TF54" s="2"/>
      <c r="TG54" s="2"/>
      <c r="TH54" s="2"/>
      <c r="TI54" s="2"/>
      <c r="TJ54" s="2"/>
      <c r="TK54" s="2"/>
      <c r="TL54" s="2"/>
      <c r="TM54" s="2"/>
      <c r="TN54" s="2"/>
      <c r="TO54" s="2"/>
      <c r="TP54" s="2"/>
      <c r="TQ54" s="2"/>
      <c r="TR54" s="2"/>
      <c r="TS54" s="2"/>
      <c r="TT54" s="2"/>
      <c r="TU54" s="2"/>
      <c r="TV54" s="2"/>
      <c r="TW54" s="2"/>
      <c r="TX54" s="2"/>
      <c r="TY54" s="2"/>
      <c r="TZ54" s="2"/>
      <c r="UA54" s="2"/>
      <c r="UB54" s="2"/>
      <c r="UC54" s="2"/>
      <c r="UD54" s="2"/>
      <c r="UE54" s="2"/>
      <c r="UF54" s="2"/>
      <c r="UG54" s="2"/>
      <c r="UH54" s="2"/>
      <c r="UI54" s="2"/>
      <c r="UJ54" s="2"/>
      <c r="UK54" s="2"/>
      <c r="UL54" s="2"/>
      <c r="UM54" s="2"/>
      <c r="UN54" s="2"/>
      <c r="UO54" s="2"/>
      <c r="UP54" s="2"/>
      <c r="UQ54" s="2"/>
      <c r="UR54" s="2"/>
      <c r="US54" s="2"/>
      <c r="UT54" s="2"/>
      <c r="UU54" s="2"/>
      <c r="UV54" s="2"/>
      <c r="UW54" s="2"/>
      <c r="UX54" s="2"/>
      <c r="UY54" s="2"/>
      <c r="UZ54" s="2"/>
      <c r="VA54" s="2"/>
      <c r="VB54" s="2"/>
      <c r="VC54" s="2"/>
      <c r="VD54" s="2"/>
      <c r="VE54" s="2"/>
      <c r="VF54" s="2"/>
      <c r="VG54" s="2"/>
      <c r="VH54" s="2"/>
      <c r="VI54" s="2"/>
      <c r="VJ54" s="2"/>
      <c r="VK54" s="2"/>
      <c r="VL54" s="2"/>
      <c r="VM54" s="2"/>
      <c r="VN54" s="2"/>
      <c r="VO54" s="2"/>
      <c r="VP54" s="2"/>
      <c r="VQ54" s="2"/>
      <c r="VR54" s="2"/>
      <c r="VS54" s="2"/>
      <c r="VT54" s="2"/>
      <c r="VU54" s="2"/>
      <c r="VV54" s="2"/>
      <c r="VW54" s="2"/>
      <c r="VX54" s="2"/>
      <c r="VY54" s="2"/>
      <c r="VZ54" s="2"/>
      <c r="WA54" s="2"/>
      <c r="WB54" s="2"/>
      <c r="WC54" s="2"/>
      <c r="WD54" s="2"/>
      <c r="WE54" s="2"/>
      <c r="WF54" s="2"/>
      <c r="WG54" s="2"/>
      <c r="WH54" s="2"/>
      <c r="WI54" s="2"/>
      <c r="WJ54" s="2"/>
      <c r="WK54" s="2"/>
      <c r="WL54" s="2"/>
      <c r="WM54" s="2"/>
      <c r="WN54" s="2"/>
      <c r="WO54" s="2"/>
      <c r="WP54" s="2"/>
      <c r="WQ54" s="2"/>
      <c r="WR54" s="2"/>
      <c r="WS54" s="2"/>
      <c r="WT54" s="2"/>
      <c r="WU54" s="2"/>
      <c r="WV54" s="2"/>
      <c r="WW54" s="2"/>
      <c r="WX54" s="2"/>
      <c r="WY54" s="2"/>
      <c r="WZ54" s="2"/>
      <c r="XA54" s="2"/>
      <c r="XB54" s="2"/>
      <c r="XC54" s="2"/>
      <c r="XD54" s="2"/>
      <c r="XE54" s="2"/>
      <c r="XF54" s="2"/>
      <c r="XG54" s="2"/>
      <c r="XH54" s="2"/>
      <c r="XI54" s="2"/>
      <c r="XJ54" s="2"/>
      <c r="XK54" s="2"/>
      <c r="XL54" s="2"/>
      <c r="XM54" s="2"/>
      <c r="XN54" s="2"/>
      <c r="XO54" s="2"/>
      <c r="XP54" s="2"/>
      <c r="XQ54" s="2"/>
      <c r="XR54" s="2"/>
      <c r="XS54" s="2"/>
      <c r="XT54" s="2"/>
      <c r="XU54" s="2"/>
      <c r="XV54" s="2"/>
      <c r="XW54" s="2"/>
      <c r="XX54" s="2"/>
      <c r="XY54" s="2"/>
      <c r="XZ54" s="2"/>
      <c r="YA54" s="2"/>
      <c r="YB54" s="2"/>
      <c r="YC54" s="2"/>
      <c r="YD54" s="2"/>
      <c r="YE54" s="2"/>
      <c r="YF54" s="2"/>
      <c r="YG54" s="2"/>
      <c r="YH54" s="2"/>
      <c r="YI54" s="2"/>
      <c r="YJ54" s="2"/>
      <c r="YK54" s="2"/>
      <c r="YL54" s="2"/>
      <c r="YM54" s="2"/>
      <c r="YN54" s="2"/>
      <c r="YO54" s="2"/>
      <c r="YP54" s="2"/>
      <c r="YQ54" s="2"/>
      <c r="YR54" s="2"/>
      <c r="YS54" s="2"/>
      <c r="YT54" s="2"/>
      <c r="YU54" s="2"/>
      <c r="YV54" s="2"/>
      <c r="YW54" s="2"/>
      <c r="YX54" s="2"/>
      <c r="YY54" s="2"/>
      <c r="YZ54" s="2"/>
      <c r="ZA54" s="2"/>
      <c r="ZB54" s="2"/>
      <c r="ZC54" s="2"/>
      <c r="ZD54" s="2"/>
      <c r="ZE54" s="2"/>
      <c r="ZF54" s="2"/>
      <c r="ZG54" s="2"/>
      <c r="ZH54" s="2"/>
      <c r="ZI54" s="2"/>
      <c r="ZJ54" s="2"/>
      <c r="ZK54" s="2"/>
      <c r="ZL54" s="2"/>
      <c r="ZM54" s="2"/>
      <c r="ZN54" s="2"/>
      <c r="ZO54" s="2"/>
      <c r="ZP54" s="2"/>
      <c r="ZQ54" s="2"/>
      <c r="ZR54" s="2"/>
      <c r="ZS54" s="2"/>
      <c r="ZT54" s="2"/>
      <c r="ZU54" s="2"/>
      <c r="ZV54" s="2"/>
      <c r="ZW54" s="2"/>
      <c r="ZX54" s="2"/>
      <c r="ZY54" s="2"/>
      <c r="ZZ54" s="2"/>
      <c r="AAA54" s="2"/>
      <c r="AAB54" s="2"/>
      <c r="AAC54" s="2"/>
      <c r="AAD54" s="2"/>
      <c r="AAE54" s="2"/>
      <c r="AAF54" s="2"/>
      <c r="AAG54" s="2"/>
      <c r="AAH54" s="2"/>
      <c r="AAI54" s="2"/>
      <c r="AAJ54" s="2"/>
      <c r="AAK54" s="2"/>
      <c r="AAL54" s="2"/>
      <c r="AAM54" s="2"/>
      <c r="AAN54" s="2"/>
      <c r="AAO54" s="2"/>
      <c r="AAP54" s="2"/>
      <c r="AAQ54" s="2"/>
      <c r="AAR54" s="2"/>
      <c r="AAS54" s="2"/>
      <c r="AAT54" s="2"/>
      <c r="AAU54" s="2"/>
      <c r="AAV54" s="2"/>
      <c r="AAW54" s="2"/>
      <c r="AAX54" s="2"/>
      <c r="AAY54" s="2"/>
      <c r="AAZ54" s="2"/>
      <c r="ABA54" s="2"/>
      <c r="ABB54" s="2"/>
      <c r="ABC54" s="2"/>
      <c r="ABD54" s="2"/>
      <c r="ABE54" s="2"/>
      <c r="ABF54" s="2"/>
      <c r="ABG54" s="2"/>
      <c r="ABH54" s="2"/>
      <c r="ABI54" s="2"/>
      <c r="ABJ54" s="2"/>
      <c r="ABK54" s="2"/>
      <c r="ABL54" s="2"/>
      <c r="ABM54" s="2"/>
      <c r="ABN54" s="2"/>
      <c r="ABO54" s="2"/>
      <c r="ABP54" s="2"/>
      <c r="ABQ54" s="2"/>
      <c r="ABR54" s="2"/>
      <c r="ABS54" s="2"/>
      <c r="ABT54" s="2"/>
      <c r="ABU54" s="2"/>
      <c r="ABV54" s="2"/>
      <c r="ABW54" s="2"/>
      <c r="ABX54" s="2"/>
      <c r="ABY54" s="2"/>
      <c r="ABZ54" s="2"/>
      <c r="ACA54" s="2"/>
      <c r="ACB54" s="2"/>
      <c r="ACC54" s="2"/>
      <c r="ACD54" s="2"/>
      <c r="ACE54" s="2"/>
      <c r="ACF54" s="2"/>
      <c r="ACG54" s="2"/>
      <c r="ACH54" s="2"/>
      <c r="ACI54" s="2"/>
      <c r="ACJ54" s="2"/>
      <c r="ACK54" s="2"/>
      <c r="ACL54" s="2"/>
      <c r="ACM54" s="2"/>
      <c r="ACN54" s="2"/>
      <c r="ACO54" s="2"/>
      <c r="ACP54" s="2"/>
      <c r="ACQ54" s="2"/>
      <c r="ACR54" s="2"/>
      <c r="ACS54" s="2"/>
      <c r="ACT54" s="2"/>
      <c r="ACU54" s="2"/>
      <c r="ACV54" s="2"/>
      <c r="ACW54" s="2"/>
      <c r="ACX54" s="2"/>
      <c r="ACY54" s="2"/>
      <c r="ACZ54" s="2"/>
      <c r="ADA54" s="2"/>
      <c r="ADB54" s="2"/>
      <c r="ADC54" s="2"/>
      <c r="ADD54" s="2"/>
      <c r="ADE54" s="2"/>
      <c r="ADF54" s="2"/>
      <c r="ADG54" s="2"/>
      <c r="ADH54" s="2"/>
      <c r="ADI54" s="2"/>
      <c r="ADJ54" s="2"/>
      <c r="ADK54" s="2"/>
      <c r="ADL54" s="2"/>
      <c r="ADM54" s="2"/>
      <c r="ADN54" s="2"/>
      <c r="ADO54" s="2"/>
      <c r="ADP54" s="2"/>
      <c r="ADQ54" s="2"/>
      <c r="ADR54" s="2"/>
      <c r="ADS54" s="2"/>
      <c r="ADT54" s="2"/>
      <c r="ADU54" s="2"/>
      <c r="ADV54" s="2"/>
      <c r="ADW54" s="2"/>
      <c r="ADX54" s="2"/>
      <c r="ADY54" s="2"/>
      <c r="ADZ54" s="2"/>
      <c r="AEA54" s="2"/>
      <c r="AEB54" s="2"/>
      <c r="AEC54" s="2"/>
      <c r="AED54" s="2"/>
      <c r="AEE54" s="2"/>
      <c r="AEF54" s="2"/>
      <c r="AEG54" s="2"/>
      <c r="AEH54" s="2"/>
      <c r="AEI54" s="2"/>
      <c r="AEJ54" s="2"/>
      <c r="AEK54" s="2"/>
      <c r="AEL54" s="2"/>
      <c r="AEM54" s="2"/>
      <c r="AEN54" s="2"/>
      <c r="AEO54" s="2"/>
      <c r="AEP54" s="2"/>
      <c r="AEQ54" s="2"/>
      <c r="AER54" s="2"/>
      <c r="AES54" s="2"/>
      <c r="AET54" s="2"/>
      <c r="AEU54" s="2"/>
      <c r="AEV54" s="2"/>
      <c r="AEW54" s="2"/>
      <c r="AEX54" s="2"/>
      <c r="AEY54" s="2"/>
      <c r="AEZ54" s="2"/>
      <c r="AFA54" s="2"/>
      <c r="AFB54" s="2"/>
      <c r="AFC54" s="2"/>
      <c r="AFD54" s="2"/>
      <c r="AFE54" s="2"/>
      <c r="AFF54" s="2"/>
      <c r="AFG54" s="2"/>
      <c r="AFH54" s="2"/>
      <c r="AFI54" s="2"/>
      <c r="AFJ54" s="2"/>
      <c r="AFK54" s="2"/>
      <c r="AFL54" s="2"/>
      <c r="AFM54" s="2"/>
      <c r="AFN54" s="2"/>
      <c r="AFO54" s="2"/>
      <c r="AFP54" s="2"/>
      <c r="AFQ54" s="2"/>
      <c r="AFR54" s="2"/>
      <c r="AFS54" s="2"/>
      <c r="AFT54" s="2"/>
      <c r="AFU54" s="2"/>
      <c r="AFV54" s="2"/>
      <c r="AFW54" s="2"/>
      <c r="AFX54" s="2"/>
      <c r="AFY54" s="2"/>
      <c r="AFZ54" s="2"/>
      <c r="AGA54" s="2"/>
      <c r="AGB54" s="2"/>
      <c r="AGC54" s="2"/>
      <c r="AGD54" s="2"/>
      <c r="AGE54" s="2"/>
      <c r="AGF54" s="2"/>
      <c r="AGG54" s="2"/>
      <c r="AGH54" s="2"/>
      <c r="AGI54" s="2"/>
      <c r="AGJ54" s="2"/>
      <c r="AGK54" s="2"/>
      <c r="AGL54" s="2"/>
      <c r="AGM54" s="2"/>
      <c r="AGN54" s="2"/>
      <c r="AGO54" s="2"/>
      <c r="AGP54" s="2"/>
      <c r="AGQ54" s="2"/>
      <c r="AGR54" s="2"/>
      <c r="AGS54" s="2"/>
      <c r="AGT54" s="2"/>
      <c r="AGU54" s="2"/>
      <c r="AGV54" s="2"/>
      <c r="AGW54" s="2"/>
      <c r="AGX54" s="2"/>
      <c r="AGY54" s="2"/>
      <c r="AGZ54" s="2"/>
      <c r="AHA54" s="2"/>
      <c r="AHB54" s="2"/>
      <c r="AHC54" s="2"/>
      <c r="AHD54" s="2"/>
      <c r="AHE54" s="2"/>
      <c r="AHF54" s="2"/>
      <c r="AHG54" s="2"/>
      <c r="AHH54" s="2"/>
      <c r="AHI54" s="2"/>
      <c r="AHJ54" s="2"/>
      <c r="AHK54" s="2"/>
      <c r="AHL54" s="2"/>
      <c r="AHM54" s="2"/>
      <c r="AHN54" s="2"/>
      <c r="AHO54" s="2"/>
      <c r="AHP54" s="2"/>
      <c r="AHQ54" s="2"/>
      <c r="AHR54" s="2"/>
      <c r="AHS54" s="2"/>
      <c r="AHT54" s="2"/>
      <c r="AHU54" s="2"/>
      <c r="AHV54" s="2"/>
      <c r="AHW54" s="2"/>
      <c r="AHX54" s="2"/>
      <c r="AHY54" s="2"/>
      <c r="AHZ54" s="2"/>
      <c r="AIA54" s="2"/>
      <c r="AIB54" s="2"/>
      <c r="AIC54" s="2"/>
      <c r="AID54" s="2"/>
      <c r="AIE54" s="2"/>
      <c r="AIF54" s="2"/>
      <c r="AIG54" s="2"/>
      <c r="AIH54" s="2"/>
      <c r="AII54" s="2"/>
      <c r="AIJ54" s="2"/>
      <c r="AIK54" s="2"/>
      <c r="AIL54" s="2"/>
      <c r="AIM54" s="2"/>
      <c r="AIN54" s="2"/>
      <c r="AIO54" s="2"/>
      <c r="AIP54" s="2"/>
      <c r="AIQ54" s="2"/>
      <c r="AIR54" s="2"/>
      <c r="AIS54" s="2"/>
      <c r="AIT54" s="2"/>
      <c r="AIU54" s="2"/>
      <c r="AIV54" s="2"/>
      <c r="AIW54" s="2"/>
      <c r="AIX54" s="2"/>
      <c r="AIY54" s="2"/>
      <c r="AIZ54" s="2"/>
      <c r="AJA54" s="2"/>
      <c r="AJB54" s="2"/>
      <c r="AJC54" s="2"/>
      <c r="AJD54" s="2"/>
      <c r="AJE54" s="2"/>
      <c r="AJF54" s="2"/>
      <c r="AJG54" s="2"/>
      <c r="AJH54" s="2"/>
      <c r="AJI54" s="2"/>
      <c r="AJJ54" s="2"/>
      <c r="AJK54" s="2"/>
      <c r="AJL54" s="2"/>
      <c r="AJM54" s="2"/>
      <c r="AJN54" s="2"/>
      <c r="AJO54" s="2"/>
      <c r="AJP54" s="2"/>
      <c r="AJQ54" s="2"/>
      <c r="AJR54" s="2"/>
      <c r="AJS54" s="2"/>
      <c r="AJT54" s="2"/>
      <c r="AJU54" s="2"/>
      <c r="AJV54" s="2"/>
      <c r="AJW54" s="2"/>
      <c r="AJX54" s="2"/>
      <c r="AJY54" s="2"/>
      <c r="AJZ54" s="2"/>
      <c r="AKA54" s="2"/>
      <c r="AKB54" s="2"/>
      <c r="AKC54" s="2"/>
      <c r="AKD54" s="2"/>
      <c r="AKE54" s="2"/>
      <c r="AKF54" s="2"/>
      <c r="AKG54" s="2"/>
      <c r="AKH54" s="2"/>
      <c r="AKI54" s="2"/>
      <c r="AKJ54" s="2"/>
      <c r="AKK54" s="2"/>
      <c r="AKL54" s="2"/>
      <c r="AKM54" s="2"/>
      <c r="AKN54" s="2"/>
      <c r="AKO54" s="2"/>
      <c r="AKP54" s="2"/>
      <c r="AKQ54" s="2"/>
      <c r="AKR54" s="2"/>
      <c r="AKS54" s="2"/>
      <c r="AKT54" s="2"/>
      <c r="AKU54" s="2"/>
      <c r="AKV54" s="2"/>
      <c r="AKW54" s="2"/>
      <c r="AKX54" s="2"/>
      <c r="AKY54" s="2"/>
      <c r="AKZ54" s="2"/>
      <c r="ALA54" s="2"/>
      <c r="ALB54" s="2"/>
      <c r="ALC54" s="2"/>
      <c r="ALD54" s="2"/>
      <c r="ALE54" s="2"/>
      <c r="ALF54" s="2"/>
      <c r="ALG54" s="2"/>
      <c r="ALH54" s="2"/>
      <c r="ALI54" s="2"/>
      <c r="ALJ54" s="2"/>
      <c r="ALK54" s="2"/>
      <c r="ALL54" s="2"/>
      <c r="ALM54" s="2"/>
      <c r="ALN54" s="2"/>
      <c r="ALO54" s="2"/>
      <c r="ALP54" s="2"/>
      <c r="ALQ54" s="2"/>
      <c r="ALR54" s="2"/>
      <c r="ALS54" s="2"/>
      <c r="ALT54" s="2"/>
      <c r="ALU54" s="2"/>
      <c r="ALV54" s="2"/>
      <c r="ALW54" s="2"/>
      <c r="ALX54" s="2"/>
      <c r="ALY54" s="2"/>
      <c r="ALZ54" s="2"/>
      <c r="AMA54" s="2"/>
      <c r="AMB54" s="2"/>
      <c r="AMC54" s="2"/>
      <c r="AMD54" s="2"/>
      <c r="AME54" s="2"/>
      <c r="AMF54" s="2"/>
      <c r="AMG54" s="2"/>
      <c r="AMH54" s="2"/>
      <c r="AMI54" s="2"/>
      <c r="AMJ54" s="2"/>
      <c r="AMK54" s="2"/>
      <c r="AML54" s="2"/>
      <c r="AMM54" s="2"/>
      <c r="AMN54" s="2"/>
      <c r="AMO54" s="2"/>
      <c r="AMP54" s="2"/>
      <c r="AMQ54" s="2"/>
      <c r="AMR54" s="2"/>
      <c r="AMS54" s="2"/>
      <c r="AMT54" s="2"/>
      <c r="AMU54" s="2"/>
      <c r="AMV54" s="2"/>
      <c r="AMW54" s="2"/>
      <c r="AMX54" s="2"/>
      <c r="AMY54" s="2"/>
      <c r="AMZ54" s="2"/>
      <c r="ANA54" s="2"/>
      <c r="ANB54" s="2"/>
      <c r="ANC54" s="2"/>
      <c r="AND54" s="2"/>
      <c r="ANE54" s="2"/>
      <c r="ANF54" s="2"/>
      <c r="ANG54" s="2"/>
      <c r="ANH54" s="2"/>
      <c r="ANI54" s="2"/>
      <c r="ANJ54" s="2"/>
      <c r="ANK54" s="2"/>
      <c r="ANL54" s="2"/>
      <c r="ANM54" s="2"/>
      <c r="ANN54" s="2"/>
      <c r="ANO54" s="2"/>
      <c r="ANP54" s="2"/>
      <c r="ANQ54" s="2"/>
      <c r="ANR54" s="2"/>
      <c r="ANS54" s="2"/>
      <c r="ANT54" s="2"/>
      <c r="ANU54" s="2"/>
      <c r="ANV54" s="2"/>
      <c r="ANW54" s="2"/>
      <c r="ANX54" s="2"/>
      <c r="ANY54" s="2"/>
      <c r="ANZ54" s="2"/>
      <c r="AOA54" s="2"/>
      <c r="AOB54" s="2"/>
      <c r="AOC54" s="2"/>
      <c r="AOD54" s="2"/>
      <c r="AOE54" s="2"/>
      <c r="AOF54" s="2"/>
      <c r="AOG54" s="2"/>
      <c r="AOH54" s="2"/>
      <c r="AOI54" s="2"/>
      <c r="AOJ54" s="2"/>
      <c r="AOK54" s="2"/>
      <c r="AOL54" s="2"/>
      <c r="AOM54" s="2"/>
      <c r="AON54" s="2"/>
      <c r="AOO54" s="2"/>
      <c r="AOP54" s="2"/>
      <c r="AOQ54" s="2"/>
      <c r="AOR54" s="2"/>
      <c r="AOS54" s="2"/>
      <c r="AOT54" s="2"/>
      <c r="AOU54" s="2"/>
      <c r="AOV54" s="2"/>
      <c r="AOW54" s="2"/>
      <c r="AOX54" s="2"/>
      <c r="AOY54" s="2"/>
      <c r="AOZ54" s="2"/>
      <c r="APA54" s="2"/>
      <c r="APB54" s="2"/>
      <c r="APC54" s="2"/>
      <c r="APD54" s="2"/>
      <c r="APE54" s="2"/>
      <c r="APF54" s="2"/>
      <c r="APG54" s="2"/>
      <c r="APH54" s="2"/>
      <c r="API54" s="2"/>
      <c r="APJ54" s="2"/>
      <c r="APK54" s="2"/>
      <c r="APL54" s="2"/>
      <c r="APM54" s="2"/>
      <c r="APN54" s="2"/>
      <c r="APO54" s="2"/>
      <c r="APP54" s="2"/>
      <c r="APQ54" s="2"/>
      <c r="APR54" s="2"/>
      <c r="APS54" s="2"/>
      <c r="APT54" s="2"/>
      <c r="APU54" s="2"/>
      <c r="APV54" s="2"/>
      <c r="APW54" s="2"/>
      <c r="APX54" s="2"/>
      <c r="APY54" s="2"/>
      <c r="APZ54" s="2"/>
      <c r="AQA54" s="2"/>
      <c r="AQB54" s="2"/>
      <c r="AQC54" s="2"/>
      <c r="AQD54" s="2"/>
      <c r="AQE54" s="2"/>
      <c r="AQF54" s="2"/>
      <c r="AQG54" s="2"/>
      <c r="AQH54" s="2"/>
      <c r="AQI54" s="2"/>
      <c r="AQJ54" s="2"/>
      <c r="AQK54" s="2"/>
      <c r="AQL54" s="2"/>
      <c r="AQM54" s="2"/>
      <c r="AQN54" s="2"/>
      <c r="AQO54" s="2"/>
      <c r="AQP54" s="2"/>
      <c r="AQQ54" s="2"/>
      <c r="AQR54" s="2"/>
      <c r="AQS54" s="2"/>
      <c r="AQT54" s="2"/>
      <c r="AQU54" s="2"/>
      <c r="AQV54" s="2"/>
      <c r="AQW54" s="2"/>
      <c r="AQX54" s="2"/>
      <c r="AQY54" s="2"/>
      <c r="AQZ54" s="2"/>
      <c r="ARA54" s="2"/>
      <c r="ARB54" s="2"/>
      <c r="ARC54" s="2"/>
      <c r="ARD54" s="2"/>
      <c r="ARE54" s="2"/>
      <c r="ARF54" s="2"/>
      <c r="ARG54" s="2"/>
      <c r="ARH54" s="2"/>
      <c r="ARI54" s="2"/>
      <c r="ARJ54" s="2"/>
      <c r="ARK54" s="2"/>
      <c r="ARL54" s="2"/>
      <c r="ARM54" s="2"/>
      <c r="ARN54" s="2"/>
      <c r="ARO54" s="2"/>
      <c r="ARP54" s="2"/>
      <c r="ARQ54" s="2"/>
      <c r="ARR54" s="2"/>
      <c r="ARS54" s="2"/>
      <c r="ART54" s="2"/>
      <c r="ARU54" s="2"/>
      <c r="ARV54" s="2"/>
      <c r="ARW54" s="2"/>
      <c r="ARX54" s="2"/>
      <c r="ARY54" s="2"/>
      <c r="ARZ54" s="2"/>
      <c r="ASA54" s="2"/>
      <c r="ASB54" s="2"/>
      <c r="ASC54" s="2"/>
      <c r="ASD54" s="2"/>
      <c r="ASE54" s="2"/>
      <c r="ASF54" s="2"/>
      <c r="ASG54" s="2"/>
      <c r="ASH54" s="2"/>
      <c r="ASI54" s="2"/>
      <c r="ASJ54" s="2"/>
      <c r="ASK54" s="2"/>
      <c r="ASL54" s="2"/>
      <c r="ASM54" s="2"/>
      <c r="ASN54" s="2"/>
      <c r="ASO54" s="2"/>
      <c r="ASP54" s="2"/>
      <c r="ASQ54" s="2"/>
      <c r="ASR54" s="2"/>
      <c r="ASS54" s="2"/>
      <c r="AST54" s="2"/>
      <c r="ASU54" s="2"/>
      <c r="ASV54" s="2"/>
      <c r="ASW54" s="2"/>
      <c r="ASX54" s="2"/>
      <c r="ASY54" s="2"/>
      <c r="ASZ54" s="2"/>
      <c r="ATA54" s="2"/>
      <c r="ATB54" s="2"/>
      <c r="ATC54" s="2"/>
      <c r="ATD54" s="2"/>
      <c r="ATE54" s="2"/>
      <c r="ATF54" s="2"/>
      <c r="ATG54" s="2"/>
      <c r="ATH54" s="2"/>
      <c r="ATI54" s="2"/>
      <c r="ATJ54" s="2"/>
      <c r="ATK54" s="2"/>
      <c r="ATL54" s="2"/>
      <c r="ATM54" s="2"/>
      <c r="ATN54" s="2"/>
      <c r="ATO54" s="2"/>
      <c r="ATP54" s="2"/>
      <c r="ATQ54" s="2"/>
      <c r="ATR54" s="2"/>
      <c r="ATS54" s="2"/>
      <c r="ATT54" s="2"/>
      <c r="ATU54" s="2"/>
      <c r="ATV54" s="2"/>
      <c r="ATW54" s="2"/>
      <c r="ATX54" s="2"/>
      <c r="ATY54" s="2"/>
      <c r="ATZ54" s="2"/>
      <c r="AUA54" s="2"/>
      <c r="AUB54" s="2"/>
      <c r="AUC54" s="2"/>
      <c r="AUD54" s="2"/>
      <c r="AUE54" s="2"/>
      <c r="AUF54" s="2"/>
      <c r="AUG54" s="2"/>
      <c r="AUH54" s="2"/>
      <c r="AUI54" s="2"/>
      <c r="AUJ54" s="2"/>
      <c r="AUK54" s="2"/>
      <c r="AUL54" s="2"/>
      <c r="AUM54" s="2"/>
      <c r="AUN54" s="2"/>
      <c r="AUO54" s="2"/>
      <c r="AUP54" s="2"/>
      <c r="AUQ54" s="2"/>
      <c r="AUR54" s="2"/>
      <c r="AUS54" s="2"/>
      <c r="AUT54" s="2"/>
      <c r="AUU54" s="2"/>
      <c r="AUV54" s="2"/>
      <c r="AUW54" s="2"/>
      <c r="AUX54" s="2"/>
      <c r="AUY54" s="2"/>
      <c r="AUZ54" s="2"/>
      <c r="AVA54" s="2"/>
      <c r="AVB54" s="2"/>
      <c r="AVC54" s="2"/>
      <c r="AVD54" s="2"/>
      <c r="AVE54" s="2"/>
      <c r="AVF54" s="2"/>
      <c r="AVG54" s="2"/>
      <c r="AVH54" s="2"/>
      <c r="AVI54" s="2"/>
      <c r="AVJ54" s="2"/>
      <c r="AVK54" s="2"/>
      <c r="AVL54" s="2"/>
      <c r="AVM54" s="2"/>
      <c r="AVN54" s="2"/>
      <c r="AVO54" s="2"/>
      <c r="AVP54" s="2"/>
      <c r="AVQ54" s="2"/>
      <c r="AVR54" s="2"/>
      <c r="AVS54" s="2"/>
      <c r="AVT54" s="2"/>
      <c r="AVU54" s="2"/>
      <c r="AVV54" s="2"/>
      <c r="AVW54" s="2"/>
      <c r="AVX54" s="2"/>
      <c r="AVY54" s="2"/>
      <c r="AVZ54" s="2"/>
      <c r="AWA54" s="2"/>
      <c r="AWB54" s="2"/>
      <c r="AWC54" s="2"/>
      <c r="AWD54" s="2"/>
      <c r="AWE54" s="2"/>
      <c r="AWF54" s="2"/>
      <c r="AWG54" s="2"/>
      <c r="AWH54" s="2"/>
      <c r="AWI54" s="2"/>
      <c r="AWJ54" s="2"/>
      <c r="AWK54" s="2"/>
      <c r="AWL54" s="2"/>
      <c r="AWM54" s="2"/>
      <c r="AWN54" s="2"/>
      <c r="AWO54" s="2"/>
      <c r="AWP54" s="2"/>
      <c r="AWQ54" s="2"/>
      <c r="AWR54" s="2"/>
      <c r="AWS54" s="2"/>
      <c r="AWT54" s="2"/>
      <c r="AWU54" s="2"/>
      <c r="AWV54" s="2"/>
      <c r="AWW54" s="2"/>
      <c r="AWX54" s="2"/>
      <c r="AWY54" s="2"/>
      <c r="AWZ54" s="2"/>
      <c r="AXA54" s="2"/>
      <c r="AXB54" s="2"/>
      <c r="AXC54" s="2"/>
      <c r="AXD54" s="2"/>
      <c r="AXE54" s="2"/>
      <c r="AXF54" s="2"/>
      <c r="AXG54" s="2"/>
      <c r="AXH54" s="2"/>
      <c r="AXI54" s="2"/>
      <c r="AXJ54" s="2"/>
      <c r="AXK54" s="2"/>
      <c r="AXL54" s="2"/>
      <c r="AXM54" s="2"/>
      <c r="AXN54" s="2"/>
      <c r="AXO54" s="2"/>
      <c r="AXP54" s="2"/>
      <c r="AXQ54" s="2"/>
      <c r="AXR54" s="2"/>
      <c r="AXS54" s="2"/>
      <c r="AXT54" s="2"/>
      <c r="AXU54" s="2"/>
      <c r="AXV54" s="2"/>
      <c r="AXW54" s="2"/>
      <c r="AXX54" s="2"/>
      <c r="AXY54" s="2"/>
      <c r="AXZ54" s="2"/>
      <c r="AYA54" s="2"/>
      <c r="AYB54" s="2"/>
      <c r="AYC54" s="2"/>
      <c r="AYD54" s="2"/>
      <c r="AYE54" s="2"/>
      <c r="AYF54" s="2"/>
      <c r="AYG54" s="2"/>
      <c r="AYH54" s="2"/>
      <c r="AYI54" s="2"/>
      <c r="AYJ54" s="2"/>
      <c r="AYK54" s="2"/>
      <c r="AYL54" s="2"/>
      <c r="AYM54" s="2"/>
      <c r="AYN54" s="2"/>
      <c r="AYO54" s="2"/>
      <c r="AYP54" s="2"/>
      <c r="AYQ54" s="2"/>
      <c r="AYR54" s="2"/>
      <c r="AYS54" s="2"/>
      <c r="AYT54" s="2"/>
      <c r="AYU54" s="2"/>
      <c r="AYV54" s="2"/>
      <c r="AYW54" s="2"/>
      <c r="AYX54" s="2"/>
      <c r="AYY54" s="2"/>
      <c r="AYZ54" s="2"/>
      <c r="AZA54" s="2"/>
      <c r="AZB54" s="2"/>
      <c r="AZC54" s="2"/>
      <c r="AZD54" s="2"/>
      <c r="AZE54" s="2"/>
      <c r="AZF54" s="2"/>
      <c r="AZG54" s="2"/>
      <c r="AZH54" s="2"/>
      <c r="AZI54" s="2"/>
      <c r="AZJ54" s="2"/>
      <c r="AZK54" s="2"/>
      <c r="AZL54" s="2"/>
      <c r="AZM54" s="2"/>
      <c r="AZN54" s="2"/>
      <c r="AZO54" s="2"/>
      <c r="AZP54" s="2"/>
      <c r="AZQ54" s="2"/>
      <c r="AZR54" s="2"/>
      <c r="AZS54" s="2"/>
      <c r="AZT54" s="2"/>
      <c r="AZU54" s="2"/>
      <c r="AZV54" s="2"/>
      <c r="AZW54" s="2"/>
      <c r="AZX54" s="2"/>
      <c r="AZY54" s="2"/>
      <c r="AZZ54" s="2"/>
      <c r="BAA54" s="2"/>
      <c r="BAB54" s="2"/>
      <c r="BAC54" s="2"/>
      <c r="BAD54" s="2"/>
      <c r="BAE54" s="2"/>
      <c r="BAF54" s="2"/>
      <c r="BAG54" s="2"/>
      <c r="BAH54" s="2"/>
      <c r="BAI54" s="2"/>
      <c r="BAJ54" s="2"/>
      <c r="BAK54" s="2"/>
      <c r="BAL54" s="2"/>
      <c r="BAM54" s="2"/>
      <c r="BAN54" s="2"/>
      <c r="BAO54" s="2"/>
      <c r="BAP54" s="2"/>
      <c r="BAQ54" s="2"/>
      <c r="BAR54" s="2"/>
      <c r="BAS54" s="2"/>
      <c r="BAT54" s="2"/>
      <c r="BAU54" s="2"/>
      <c r="BAV54" s="2"/>
      <c r="BAW54" s="2"/>
      <c r="BAX54" s="2"/>
      <c r="BAY54" s="2"/>
      <c r="BAZ54" s="2"/>
      <c r="BBA54" s="2"/>
      <c r="BBB54" s="2"/>
      <c r="BBC54" s="2"/>
      <c r="BBD54" s="2"/>
      <c r="BBE54" s="2"/>
      <c r="BBF54" s="2"/>
      <c r="BBG54" s="2"/>
      <c r="BBH54" s="2"/>
      <c r="BBI54" s="2"/>
      <c r="BBJ54" s="2"/>
      <c r="BBK54" s="2"/>
      <c r="BBL54" s="2"/>
      <c r="BBM54" s="2"/>
      <c r="BBN54" s="2"/>
      <c r="BBO54" s="2"/>
      <c r="BBP54" s="2"/>
      <c r="BBQ54" s="2"/>
      <c r="BBR54" s="2"/>
      <c r="BBS54" s="2"/>
      <c r="BBT54" s="2"/>
      <c r="BBU54" s="2"/>
      <c r="BBV54" s="2"/>
      <c r="BBW54" s="2"/>
      <c r="BBX54" s="2"/>
      <c r="BBY54" s="2"/>
      <c r="BBZ54" s="2"/>
      <c r="BCA54" s="2"/>
      <c r="BCB54" s="2"/>
      <c r="BCC54" s="2"/>
      <c r="BCD54" s="2"/>
      <c r="BCE54" s="2"/>
      <c r="BCF54" s="2"/>
      <c r="BCG54" s="2"/>
      <c r="BCH54" s="2"/>
      <c r="BCI54" s="2"/>
      <c r="BCJ54" s="2"/>
      <c r="BCK54" s="2"/>
      <c r="BCL54" s="2"/>
      <c r="BCM54" s="2"/>
      <c r="BCN54" s="2"/>
      <c r="BCO54" s="2"/>
      <c r="BCP54" s="2"/>
      <c r="BCQ54" s="2"/>
      <c r="BCR54" s="2"/>
      <c r="BCS54" s="2"/>
      <c r="BCT54" s="2"/>
      <c r="BCU54" s="2"/>
      <c r="BCV54" s="2"/>
      <c r="BCW54" s="2"/>
      <c r="BCX54" s="2"/>
      <c r="BCY54" s="2"/>
      <c r="BCZ54" s="2"/>
      <c r="BDA54" s="2"/>
      <c r="BDB54" s="2"/>
      <c r="BDC54" s="2"/>
      <c r="BDD54" s="2"/>
      <c r="BDE54" s="2"/>
      <c r="BDF54" s="2"/>
      <c r="BDG54" s="2"/>
      <c r="BDH54" s="2"/>
      <c r="BDI54" s="2"/>
      <c r="BDJ54" s="2"/>
      <c r="BDK54" s="2"/>
      <c r="BDL54" s="2"/>
      <c r="BDM54" s="2"/>
      <c r="BDN54" s="2"/>
      <c r="BDO54" s="2"/>
      <c r="BDP54" s="2"/>
      <c r="BDQ54" s="2"/>
      <c r="BDR54" s="2"/>
      <c r="BDS54" s="2"/>
      <c r="BDT54" s="2"/>
      <c r="BDU54" s="2"/>
      <c r="BDV54" s="2"/>
      <c r="BDW54" s="2"/>
      <c r="BDX54" s="2"/>
      <c r="BDY54" s="2"/>
      <c r="BDZ54" s="2"/>
      <c r="BEA54" s="2"/>
      <c r="BEB54" s="2"/>
      <c r="BEC54" s="2"/>
      <c r="BED54" s="2"/>
      <c r="BEE54" s="2"/>
      <c r="BEF54" s="2"/>
      <c r="BEG54" s="2"/>
      <c r="BEH54" s="2"/>
      <c r="BEI54" s="2"/>
      <c r="BEJ54" s="2"/>
      <c r="BEK54" s="2"/>
      <c r="BEL54" s="2"/>
      <c r="BEM54" s="2"/>
      <c r="BEN54" s="2"/>
      <c r="BEO54" s="2"/>
      <c r="BEP54" s="2"/>
      <c r="BEQ54" s="2"/>
      <c r="BER54" s="2"/>
      <c r="BES54" s="2"/>
      <c r="BET54" s="2"/>
      <c r="BEU54" s="2"/>
      <c r="BEV54" s="2"/>
      <c r="BEW54" s="2"/>
      <c r="BEX54" s="2"/>
      <c r="BEY54" s="2"/>
      <c r="BEZ54" s="2"/>
      <c r="BFA54" s="2"/>
      <c r="BFB54" s="2"/>
      <c r="BFC54" s="2"/>
      <c r="BFD54" s="2"/>
      <c r="BFE54" s="2"/>
      <c r="BFF54" s="2"/>
      <c r="BFG54" s="2"/>
      <c r="BFH54" s="2"/>
      <c r="BFI54" s="2"/>
      <c r="BFJ54" s="2"/>
      <c r="BFK54" s="2"/>
      <c r="BFL54" s="2"/>
      <c r="BFM54" s="2"/>
      <c r="BFN54" s="2"/>
      <c r="BFO54" s="2"/>
      <c r="BFP54" s="2"/>
      <c r="BFQ54" s="2"/>
      <c r="BFR54" s="2"/>
      <c r="BFS54" s="2"/>
      <c r="BFT54" s="2"/>
      <c r="BFU54" s="2"/>
      <c r="BFV54" s="2"/>
      <c r="BFW54" s="2"/>
      <c r="BFX54" s="2"/>
      <c r="BFY54" s="2"/>
      <c r="BFZ54" s="2"/>
      <c r="BGA54" s="2"/>
      <c r="BGB54" s="2"/>
      <c r="BGC54" s="2"/>
      <c r="BGD54" s="2"/>
      <c r="BGE54" s="2"/>
      <c r="BGF54" s="2"/>
      <c r="BGG54" s="2"/>
      <c r="BGH54" s="2"/>
      <c r="BGI54" s="2"/>
      <c r="BGJ54" s="2"/>
      <c r="BGK54" s="2"/>
      <c r="BGL54" s="2"/>
      <c r="BGM54" s="2"/>
      <c r="BGN54" s="2"/>
      <c r="BGO54" s="2"/>
      <c r="BGP54" s="2"/>
      <c r="BGQ54" s="2"/>
      <c r="BGR54" s="2"/>
      <c r="BGS54" s="2"/>
      <c r="BGT54" s="2"/>
      <c r="BGU54" s="2"/>
      <c r="BGV54" s="2"/>
      <c r="BGW54" s="2"/>
      <c r="BGX54" s="2"/>
      <c r="BGY54" s="2"/>
      <c r="BGZ54" s="2"/>
      <c r="BHA54" s="2"/>
      <c r="BHB54" s="2"/>
      <c r="BHC54" s="2"/>
      <c r="BHD54" s="2"/>
      <c r="BHE54" s="2"/>
      <c r="BHF54" s="2"/>
      <c r="BHG54" s="2"/>
      <c r="BHH54" s="2"/>
      <c r="BHI54" s="2"/>
      <c r="BHJ54" s="2"/>
      <c r="BHK54" s="2"/>
      <c r="BHL54" s="2"/>
      <c r="BHM54" s="2"/>
      <c r="BHN54" s="2"/>
      <c r="BHO54" s="2"/>
      <c r="BHP54" s="2"/>
      <c r="BHQ54" s="2"/>
      <c r="BHR54" s="2"/>
      <c r="BHS54" s="2"/>
      <c r="BHT54" s="2"/>
      <c r="BHU54" s="2"/>
      <c r="BHV54" s="2"/>
      <c r="BHW54" s="2"/>
      <c r="BHX54" s="2"/>
      <c r="BHY54" s="2"/>
      <c r="BHZ54" s="2"/>
      <c r="BIA54" s="2"/>
      <c r="BIB54" s="2"/>
      <c r="BIC54" s="2"/>
      <c r="BID54" s="2"/>
      <c r="BIE54" s="2"/>
      <c r="BIF54" s="2"/>
      <c r="BIG54" s="2"/>
      <c r="BIH54" s="2"/>
      <c r="BII54" s="2"/>
      <c r="BIJ54" s="2"/>
      <c r="BIK54" s="2"/>
      <c r="BIL54" s="2"/>
      <c r="BIM54" s="2"/>
      <c r="BIN54" s="2"/>
      <c r="BIO54" s="2"/>
      <c r="BIP54" s="2"/>
      <c r="BIQ54" s="2"/>
      <c r="BIR54" s="2"/>
      <c r="BIS54" s="2"/>
      <c r="BIT54" s="2"/>
      <c r="BIU54" s="2"/>
      <c r="BIV54" s="2"/>
      <c r="BIW54" s="2"/>
      <c r="BIX54" s="2"/>
      <c r="BIY54" s="2"/>
      <c r="BIZ54" s="2"/>
      <c r="BJA54" s="2"/>
      <c r="BJB54" s="2"/>
      <c r="BJC54" s="2"/>
      <c r="BJD54" s="2"/>
      <c r="BJE54" s="2"/>
      <c r="BJF54" s="2"/>
      <c r="BJG54" s="2"/>
      <c r="BJH54" s="2"/>
      <c r="BJI54" s="2"/>
      <c r="BJJ54" s="2"/>
      <c r="BJK54" s="2"/>
      <c r="BJL54" s="2"/>
      <c r="BJM54" s="2"/>
      <c r="BJN54" s="2"/>
      <c r="BJO54" s="2"/>
      <c r="BJP54" s="2"/>
      <c r="BJQ54" s="2"/>
      <c r="BJR54" s="2"/>
      <c r="BJS54" s="2"/>
      <c r="BJT54" s="2"/>
      <c r="BJU54" s="2"/>
      <c r="BJV54" s="2"/>
      <c r="BJW54" s="2"/>
      <c r="BJX54" s="2"/>
      <c r="BJY54" s="2"/>
      <c r="BJZ54" s="2"/>
      <c r="BKA54" s="2"/>
      <c r="BKB54" s="2"/>
      <c r="BKC54" s="2"/>
      <c r="BKD54" s="2"/>
      <c r="BKE54" s="2"/>
      <c r="BKF54" s="2"/>
      <c r="BKG54" s="2"/>
      <c r="BKH54" s="2"/>
      <c r="BKI54" s="2"/>
      <c r="BKJ54" s="2"/>
      <c r="BKK54" s="2"/>
      <c r="BKL54" s="2"/>
      <c r="BKM54" s="2"/>
      <c r="BKN54" s="2"/>
      <c r="BKO54" s="2"/>
      <c r="BKP54" s="2"/>
      <c r="BKQ54" s="2"/>
      <c r="BKR54" s="2"/>
      <c r="BKS54" s="2"/>
      <c r="BKT54" s="2"/>
      <c r="BKU54" s="2"/>
      <c r="BKV54" s="2"/>
      <c r="BKW54" s="2"/>
      <c r="BKX54" s="2"/>
      <c r="BKY54" s="2"/>
      <c r="BKZ54" s="2"/>
      <c r="BLA54" s="2"/>
      <c r="BLB54" s="2"/>
      <c r="BLC54" s="2"/>
      <c r="BLD54" s="2"/>
      <c r="BLE54" s="2"/>
      <c r="BLF54" s="2"/>
      <c r="BLG54" s="2"/>
      <c r="BLH54" s="2"/>
      <c r="BLI54" s="2"/>
      <c r="BLJ54" s="2"/>
      <c r="BLK54" s="2"/>
      <c r="BLL54" s="2"/>
      <c r="BLM54" s="2"/>
      <c r="BLN54" s="2"/>
      <c r="BLO54" s="2"/>
      <c r="BLP54" s="2"/>
      <c r="BLQ54" s="2"/>
      <c r="BLR54" s="2"/>
      <c r="BLS54" s="2"/>
      <c r="BLT54" s="2"/>
      <c r="BLU54" s="2"/>
      <c r="BLV54" s="2"/>
      <c r="BLW54" s="2"/>
      <c r="BLX54" s="2"/>
      <c r="BLY54" s="2"/>
      <c r="BLZ54" s="2"/>
      <c r="BMA54" s="2"/>
      <c r="BMB54" s="2"/>
      <c r="BMC54" s="2"/>
      <c r="BMD54" s="2"/>
      <c r="BME54" s="2"/>
      <c r="BMF54" s="2"/>
      <c r="BMG54" s="2"/>
      <c r="BMH54" s="2"/>
      <c r="BMI54" s="2"/>
      <c r="BMJ54" s="2"/>
      <c r="BMK54" s="2"/>
      <c r="BML54" s="2"/>
      <c r="BMM54" s="2"/>
      <c r="BMN54" s="2"/>
      <c r="BMO54" s="2"/>
      <c r="BMP54" s="2"/>
      <c r="BMQ54" s="2"/>
      <c r="BMR54" s="2"/>
      <c r="BMS54" s="2"/>
      <c r="BMT54" s="2"/>
      <c r="BMU54" s="2"/>
      <c r="BMV54" s="2"/>
      <c r="BMW54" s="2"/>
      <c r="BMX54" s="2"/>
      <c r="BMY54" s="2"/>
      <c r="BMZ54" s="2"/>
      <c r="BNA54" s="2"/>
      <c r="BNB54" s="2"/>
      <c r="BNC54" s="2"/>
      <c r="BND54" s="2"/>
      <c r="BNE54" s="2"/>
      <c r="BNF54" s="2"/>
      <c r="BNG54" s="2"/>
      <c r="BNH54" s="2"/>
      <c r="BNI54" s="2"/>
      <c r="BNJ54" s="2"/>
      <c r="BNK54" s="2"/>
      <c r="BNL54" s="2"/>
      <c r="BNM54" s="2"/>
      <c r="BNN54" s="2"/>
      <c r="BNO54" s="2"/>
      <c r="BNP54" s="2"/>
      <c r="BNQ54" s="2"/>
      <c r="BNR54" s="2"/>
      <c r="BNS54" s="2"/>
      <c r="BNT54" s="2"/>
      <c r="BNU54" s="2"/>
      <c r="BNV54" s="2"/>
      <c r="BNW54" s="2"/>
      <c r="BNX54" s="2"/>
      <c r="BNY54" s="2"/>
      <c r="BNZ54" s="2"/>
      <c r="BOA54" s="2"/>
      <c r="BOB54" s="2"/>
      <c r="BOC54" s="2"/>
      <c r="BOD54" s="2"/>
      <c r="BOE54" s="2"/>
      <c r="BOF54" s="2"/>
      <c r="BOG54" s="2"/>
      <c r="BOH54" s="2"/>
      <c r="BOI54" s="2"/>
      <c r="BOJ54" s="2"/>
      <c r="BOK54" s="2"/>
      <c r="BOL54" s="2"/>
      <c r="BOM54" s="2"/>
      <c r="BON54" s="2"/>
      <c r="BOO54" s="2"/>
      <c r="BOP54" s="2"/>
      <c r="BOQ54" s="2"/>
      <c r="BOR54" s="2"/>
      <c r="BOS54" s="2"/>
      <c r="BOT54" s="2"/>
      <c r="BOU54" s="2"/>
      <c r="BOV54" s="2"/>
      <c r="BOW54" s="2"/>
      <c r="BOX54" s="2"/>
      <c r="BOY54" s="2"/>
      <c r="BOZ54" s="2"/>
      <c r="BPA54" s="2"/>
      <c r="BPB54" s="2"/>
      <c r="BPC54" s="2"/>
      <c r="BPD54" s="2"/>
      <c r="BPE54" s="2"/>
      <c r="BPF54" s="2"/>
      <c r="BPG54" s="2"/>
      <c r="BPH54" s="2"/>
      <c r="BPI54" s="2"/>
      <c r="BPJ54" s="2"/>
      <c r="BPK54" s="2"/>
      <c r="BPL54" s="2"/>
      <c r="BPM54" s="2"/>
      <c r="BPN54" s="2"/>
      <c r="BPO54" s="2"/>
      <c r="BPP54" s="2"/>
      <c r="BPQ54" s="2"/>
      <c r="BPR54" s="2"/>
      <c r="BPS54" s="2"/>
      <c r="BPT54" s="2"/>
      <c r="BPU54" s="2"/>
      <c r="BPV54" s="2"/>
      <c r="BPW54" s="2"/>
      <c r="BPX54" s="2"/>
      <c r="BPY54" s="2"/>
      <c r="BPZ54" s="2"/>
      <c r="BQA54" s="2"/>
      <c r="BQB54" s="2"/>
      <c r="BQC54" s="2"/>
      <c r="BQD54" s="2"/>
      <c r="BQE54" s="2"/>
      <c r="BQF54" s="2"/>
      <c r="BQG54" s="2"/>
      <c r="BQH54" s="2"/>
      <c r="BQI54" s="2"/>
      <c r="BQJ54" s="2"/>
      <c r="BQK54" s="2"/>
      <c r="BQL54" s="2"/>
      <c r="BQM54" s="2"/>
      <c r="BQN54" s="2"/>
      <c r="BQO54" s="2"/>
      <c r="BQP54" s="2"/>
      <c r="BQQ54" s="2"/>
      <c r="BQR54" s="2"/>
      <c r="BQS54" s="2"/>
      <c r="BQT54" s="2"/>
      <c r="BQU54" s="2"/>
      <c r="BQV54" s="2"/>
      <c r="BQW54" s="2"/>
      <c r="BQX54" s="2"/>
      <c r="BQY54" s="2"/>
      <c r="BQZ54" s="2"/>
      <c r="BRA54" s="2"/>
      <c r="BRB54" s="2"/>
      <c r="BRC54" s="2"/>
      <c r="BRD54" s="2"/>
      <c r="BRE54" s="2"/>
      <c r="BRF54" s="2"/>
      <c r="BRG54" s="2"/>
      <c r="BRH54" s="2"/>
      <c r="BRI54" s="2"/>
      <c r="BRJ54" s="2"/>
      <c r="BRK54" s="2"/>
      <c r="BRL54" s="2"/>
      <c r="BRM54" s="2"/>
      <c r="BRN54" s="2"/>
      <c r="BRO54" s="2"/>
      <c r="BRP54" s="2"/>
      <c r="BRQ54" s="2"/>
      <c r="BRR54" s="2"/>
      <c r="BRS54" s="2"/>
      <c r="BRT54" s="2"/>
      <c r="BRU54" s="2"/>
      <c r="BRV54" s="2"/>
      <c r="BRW54" s="2"/>
      <c r="BRX54" s="2"/>
      <c r="BRY54" s="2"/>
      <c r="BRZ54" s="2"/>
      <c r="BSA54" s="2"/>
      <c r="BSB54" s="2"/>
    </row>
    <row r="55" spans="6:1848" ht="18" customHeight="1" x14ac:dyDescent="0.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c r="IR55" s="2"/>
      <c r="IS55" s="2"/>
      <c r="IT55" s="2"/>
      <c r="IU55" s="2"/>
      <c r="IV55" s="2"/>
      <c r="IW55" s="2"/>
      <c r="IX55" s="2"/>
      <c r="IY55" s="2"/>
      <c r="IZ55" s="2"/>
      <c r="JA55" s="2"/>
      <c r="JB55" s="2"/>
      <c r="JC55" s="2"/>
      <c r="JD55" s="2"/>
      <c r="JE55" s="2"/>
      <c r="JF55" s="2"/>
      <c r="JG55" s="2"/>
      <c r="JH55" s="2"/>
      <c r="JI55" s="2"/>
      <c r="JJ55" s="2"/>
      <c r="JK55" s="2"/>
      <c r="JL55" s="2"/>
      <c r="JM55" s="2"/>
      <c r="JN55" s="2"/>
      <c r="JO55" s="2"/>
      <c r="JP55" s="2"/>
      <c r="JQ55" s="2"/>
      <c r="JR55" s="2"/>
      <c r="JS55" s="2"/>
      <c r="JT55" s="2"/>
      <c r="JU55" s="2"/>
      <c r="JV55" s="2"/>
      <c r="JW55" s="2"/>
      <c r="JX55" s="2"/>
      <c r="JY55" s="2"/>
      <c r="JZ55" s="2"/>
      <c r="KA55" s="2"/>
      <c r="KB55" s="2"/>
      <c r="KC55" s="2"/>
      <c r="KD55" s="2"/>
      <c r="KE55" s="2"/>
      <c r="KF55" s="2"/>
      <c r="KG55" s="2"/>
      <c r="KH55" s="2"/>
      <c r="KI55" s="2"/>
      <c r="KJ55" s="2"/>
      <c r="KK55" s="2"/>
      <c r="KL55" s="2"/>
      <c r="KM55" s="2"/>
      <c r="KN55" s="2"/>
      <c r="KO55" s="2"/>
      <c r="KP55" s="2"/>
      <c r="KQ55" s="2"/>
      <c r="KR55" s="2"/>
      <c r="KS55" s="2"/>
      <c r="KT55" s="2"/>
      <c r="KU55" s="2"/>
      <c r="KV55" s="2"/>
      <c r="KW55" s="2"/>
      <c r="KX55" s="2"/>
      <c r="KY55" s="2"/>
      <c r="KZ55" s="2"/>
      <c r="LA55" s="2"/>
      <c r="LB55" s="2"/>
      <c r="LC55" s="2"/>
      <c r="LD55" s="2"/>
      <c r="LE55" s="2"/>
      <c r="LF55" s="2"/>
      <c r="LG55" s="2"/>
      <c r="LH55" s="2"/>
      <c r="LI55" s="2"/>
      <c r="LJ55" s="2"/>
      <c r="LK55" s="2"/>
      <c r="LL55" s="2"/>
      <c r="LM55" s="2"/>
      <c r="LN55" s="2"/>
      <c r="LO55" s="2"/>
      <c r="LP55" s="2"/>
      <c r="LQ55" s="2"/>
      <c r="LR55" s="2"/>
      <c r="LS55" s="2"/>
      <c r="LT55" s="2"/>
      <c r="LU55" s="2"/>
      <c r="LV55" s="2"/>
      <c r="LW55" s="2"/>
      <c r="LX55" s="2"/>
      <c r="LY55" s="2"/>
      <c r="LZ55" s="2"/>
      <c r="MA55" s="2"/>
      <c r="MB55" s="2"/>
      <c r="MC55" s="2"/>
      <c r="MD55" s="2"/>
      <c r="ME55" s="2"/>
      <c r="MF55" s="2"/>
      <c r="MG55" s="2"/>
      <c r="MH55" s="2"/>
      <c r="MI55" s="2"/>
      <c r="MJ55" s="2"/>
      <c r="MK55" s="2"/>
      <c r="ML55" s="2"/>
      <c r="MM55" s="2"/>
      <c r="MN55" s="2"/>
      <c r="MO55" s="2"/>
      <c r="MP55" s="2"/>
      <c r="MQ55" s="2"/>
      <c r="MR55" s="2"/>
      <c r="MS55" s="2"/>
      <c r="MT55" s="2"/>
      <c r="MU55" s="2"/>
      <c r="MV55" s="2"/>
      <c r="MW55" s="2"/>
      <c r="MX55" s="2"/>
      <c r="MY55" s="2"/>
      <c r="MZ55" s="2"/>
      <c r="NA55" s="2"/>
      <c r="NB55" s="2"/>
      <c r="NC55" s="2"/>
      <c r="ND55" s="2"/>
      <c r="NE55" s="2"/>
      <c r="NF55" s="2"/>
      <c r="NG55" s="2"/>
      <c r="NH55" s="2"/>
      <c r="NI55" s="2"/>
      <c r="NJ55" s="2"/>
      <c r="NK55" s="2"/>
      <c r="NL55" s="2"/>
      <c r="NM55" s="2"/>
      <c r="NN55" s="2"/>
      <c r="NO55" s="2"/>
      <c r="NP55" s="2"/>
      <c r="NQ55" s="2"/>
      <c r="NR55" s="2"/>
      <c r="NS55" s="2"/>
      <c r="NT55" s="2"/>
      <c r="NU55" s="2"/>
      <c r="NV55" s="2"/>
      <c r="NW55" s="2"/>
      <c r="NX55" s="2"/>
      <c r="NY55" s="2"/>
      <c r="NZ55" s="2"/>
      <c r="OA55" s="2"/>
      <c r="OB55" s="2"/>
      <c r="OC55" s="2"/>
      <c r="OD55" s="2"/>
      <c r="OE55" s="2"/>
      <c r="OF55" s="2"/>
      <c r="OG55" s="2"/>
      <c r="OH55" s="2"/>
      <c r="OI55" s="2"/>
      <c r="OJ55" s="2"/>
      <c r="OK55" s="2"/>
      <c r="OL55" s="2"/>
      <c r="OM55" s="2"/>
      <c r="ON55" s="2"/>
      <c r="OO55" s="2"/>
      <c r="OP55" s="2"/>
      <c r="OQ55" s="2"/>
      <c r="OR55" s="2"/>
      <c r="OS55" s="2"/>
      <c r="OT55" s="2"/>
      <c r="OU55" s="2"/>
      <c r="OV55" s="2"/>
      <c r="OW55" s="2"/>
      <c r="OX55" s="2"/>
      <c r="OY55" s="2"/>
      <c r="OZ55" s="2"/>
      <c r="PA55" s="2"/>
      <c r="PB55" s="2"/>
      <c r="PC55" s="2"/>
      <c r="PD55" s="2"/>
      <c r="PE55" s="2"/>
      <c r="PF55" s="2"/>
      <c r="PG55" s="2"/>
      <c r="PH55" s="2"/>
      <c r="PI55" s="2"/>
      <c r="PJ55" s="2"/>
      <c r="PK55" s="2"/>
      <c r="PL55" s="2"/>
      <c r="PM55" s="2"/>
      <c r="PN55" s="2"/>
      <c r="PO55" s="2"/>
      <c r="PP55" s="2"/>
      <c r="PQ55" s="2"/>
      <c r="PR55" s="2"/>
      <c r="PS55" s="2"/>
      <c r="PT55" s="2"/>
      <c r="PU55" s="2"/>
      <c r="PV55" s="2"/>
      <c r="PW55" s="2"/>
      <c r="PX55" s="2"/>
      <c r="PY55" s="2"/>
      <c r="PZ55" s="2"/>
      <c r="QA55" s="2"/>
      <c r="QB55" s="2"/>
      <c r="QC55" s="2"/>
      <c r="QD55" s="2"/>
      <c r="QE55" s="2"/>
      <c r="QF55" s="2"/>
      <c r="QG55" s="2"/>
      <c r="QH55" s="2"/>
      <c r="QI55" s="2"/>
      <c r="QJ55" s="2"/>
      <c r="QK55" s="2"/>
      <c r="QL55" s="2"/>
      <c r="QM55" s="2"/>
      <c r="QN55" s="2"/>
      <c r="QO55" s="2"/>
      <c r="QP55" s="2"/>
      <c r="QQ55" s="2"/>
      <c r="QR55" s="2"/>
      <c r="QS55" s="2"/>
      <c r="QT55" s="2"/>
      <c r="QU55" s="2"/>
      <c r="QV55" s="2"/>
      <c r="QW55" s="2"/>
      <c r="QX55" s="2"/>
      <c r="QY55" s="2"/>
      <c r="QZ55" s="2"/>
      <c r="RA55" s="2"/>
      <c r="RB55" s="2"/>
      <c r="RC55" s="2"/>
      <c r="RD55" s="2"/>
      <c r="RE55" s="2"/>
      <c r="RF55" s="2"/>
      <c r="RG55" s="2"/>
      <c r="RH55" s="2"/>
      <c r="RI55" s="2"/>
      <c r="RJ55" s="2"/>
      <c r="RK55" s="2"/>
      <c r="RL55" s="2"/>
      <c r="RM55" s="2"/>
      <c r="RN55" s="2"/>
      <c r="RO55" s="2"/>
      <c r="RP55" s="2"/>
      <c r="RQ55" s="2"/>
      <c r="RR55" s="2"/>
      <c r="RS55" s="2"/>
      <c r="RT55" s="2"/>
      <c r="RU55" s="2"/>
      <c r="RV55" s="2"/>
      <c r="RW55" s="2"/>
      <c r="RX55" s="2"/>
      <c r="RY55" s="2"/>
      <c r="RZ55" s="2"/>
      <c r="SA55" s="2"/>
      <c r="SB55" s="2"/>
      <c r="SC55" s="2"/>
      <c r="SD55" s="2"/>
      <c r="SE55" s="2"/>
      <c r="SF55" s="2"/>
      <c r="SG55" s="2"/>
      <c r="SH55" s="2"/>
      <c r="SI55" s="2"/>
      <c r="SJ55" s="2"/>
      <c r="SK55" s="2"/>
      <c r="SL55" s="2"/>
      <c r="SM55" s="2"/>
      <c r="SN55" s="2"/>
      <c r="SO55" s="2"/>
      <c r="SP55" s="2"/>
      <c r="SQ55" s="2"/>
      <c r="SR55" s="2"/>
      <c r="SS55" s="2"/>
      <c r="ST55" s="2"/>
      <c r="SU55" s="2"/>
      <c r="SV55" s="2"/>
      <c r="SW55" s="2"/>
      <c r="SX55" s="2"/>
      <c r="SY55" s="2"/>
      <c r="SZ55" s="2"/>
      <c r="TA55" s="2"/>
      <c r="TB55" s="2"/>
      <c r="TC55" s="2"/>
      <c r="TD55" s="2"/>
      <c r="TE55" s="2"/>
      <c r="TF55" s="2"/>
      <c r="TG55" s="2"/>
      <c r="TH55" s="2"/>
      <c r="TI55" s="2"/>
      <c r="TJ55" s="2"/>
      <c r="TK55" s="2"/>
      <c r="TL55" s="2"/>
      <c r="TM55" s="2"/>
      <c r="TN55" s="2"/>
      <c r="TO55" s="2"/>
      <c r="TP55" s="2"/>
      <c r="TQ55" s="2"/>
      <c r="TR55" s="2"/>
      <c r="TS55" s="2"/>
      <c r="TT55" s="2"/>
      <c r="TU55" s="2"/>
      <c r="TV55" s="2"/>
      <c r="TW55" s="2"/>
      <c r="TX55" s="2"/>
      <c r="TY55" s="2"/>
      <c r="TZ55" s="2"/>
      <c r="UA55" s="2"/>
      <c r="UB55" s="2"/>
      <c r="UC55" s="2"/>
      <c r="UD55" s="2"/>
      <c r="UE55" s="2"/>
      <c r="UF55" s="2"/>
      <c r="UG55" s="2"/>
      <c r="UH55" s="2"/>
      <c r="UI55" s="2"/>
      <c r="UJ55" s="2"/>
      <c r="UK55" s="2"/>
      <c r="UL55" s="2"/>
      <c r="UM55" s="2"/>
      <c r="UN55" s="2"/>
      <c r="UO55" s="2"/>
      <c r="UP55" s="2"/>
      <c r="UQ55" s="2"/>
      <c r="UR55" s="2"/>
      <c r="US55" s="2"/>
      <c r="UT55" s="2"/>
      <c r="UU55" s="2"/>
      <c r="UV55" s="2"/>
      <c r="UW55" s="2"/>
      <c r="UX55" s="2"/>
      <c r="UY55" s="2"/>
      <c r="UZ55" s="2"/>
      <c r="VA55" s="2"/>
      <c r="VB55" s="2"/>
      <c r="VC55" s="2"/>
      <c r="VD55" s="2"/>
      <c r="VE55" s="2"/>
      <c r="VF55" s="2"/>
      <c r="VG55" s="2"/>
      <c r="VH55" s="2"/>
      <c r="VI55" s="2"/>
      <c r="VJ55" s="2"/>
      <c r="VK55" s="2"/>
      <c r="VL55" s="2"/>
      <c r="VM55" s="2"/>
      <c r="VN55" s="2"/>
      <c r="VO55" s="2"/>
      <c r="VP55" s="2"/>
      <c r="VQ55" s="2"/>
      <c r="VR55" s="2"/>
      <c r="VS55" s="2"/>
      <c r="VT55" s="2"/>
      <c r="VU55" s="2"/>
      <c r="VV55" s="2"/>
      <c r="VW55" s="2"/>
      <c r="VX55" s="2"/>
      <c r="VY55" s="2"/>
      <c r="VZ55" s="2"/>
      <c r="WA55" s="2"/>
      <c r="WB55" s="2"/>
      <c r="WC55" s="2"/>
      <c r="WD55" s="2"/>
      <c r="WE55" s="2"/>
      <c r="WF55" s="2"/>
      <c r="WG55" s="2"/>
      <c r="WH55" s="2"/>
      <c r="WI55" s="2"/>
      <c r="WJ55" s="2"/>
      <c r="WK55" s="2"/>
      <c r="WL55" s="2"/>
      <c r="WM55" s="2"/>
      <c r="WN55" s="2"/>
      <c r="WO55" s="2"/>
      <c r="WP55" s="2"/>
      <c r="WQ55" s="2"/>
      <c r="WR55" s="2"/>
      <c r="WS55" s="2"/>
      <c r="WT55" s="2"/>
      <c r="WU55" s="2"/>
      <c r="WV55" s="2"/>
      <c r="WW55" s="2"/>
      <c r="WX55" s="2"/>
      <c r="WY55" s="2"/>
      <c r="WZ55" s="2"/>
      <c r="XA55" s="2"/>
      <c r="XB55" s="2"/>
      <c r="XC55" s="2"/>
      <c r="XD55" s="2"/>
      <c r="XE55" s="2"/>
      <c r="XF55" s="2"/>
      <c r="XG55" s="2"/>
      <c r="XH55" s="2"/>
      <c r="XI55" s="2"/>
      <c r="XJ55" s="2"/>
      <c r="XK55" s="2"/>
      <c r="XL55" s="2"/>
      <c r="XM55" s="2"/>
      <c r="XN55" s="2"/>
      <c r="XO55" s="2"/>
      <c r="XP55" s="2"/>
      <c r="XQ55" s="2"/>
      <c r="XR55" s="2"/>
      <c r="XS55" s="2"/>
      <c r="XT55" s="2"/>
      <c r="XU55" s="2"/>
      <c r="XV55" s="2"/>
      <c r="XW55" s="2"/>
      <c r="XX55" s="2"/>
      <c r="XY55" s="2"/>
      <c r="XZ55" s="2"/>
      <c r="YA55" s="2"/>
      <c r="YB55" s="2"/>
      <c r="YC55" s="2"/>
      <c r="YD55" s="2"/>
      <c r="YE55" s="2"/>
      <c r="YF55" s="2"/>
      <c r="YG55" s="2"/>
      <c r="YH55" s="2"/>
      <c r="YI55" s="2"/>
      <c r="YJ55" s="2"/>
      <c r="YK55" s="2"/>
      <c r="YL55" s="2"/>
      <c r="YM55" s="2"/>
      <c r="YN55" s="2"/>
      <c r="YO55" s="2"/>
      <c r="YP55" s="2"/>
      <c r="YQ55" s="2"/>
      <c r="YR55" s="2"/>
      <c r="YS55" s="2"/>
      <c r="YT55" s="2"/>
      <c r="YU55" s="2"/>
      <c r="YV55" s="2"/>
      <c r="YW55" s="2"/>
      <c r="YX55" s="2"/>
      <c r="YY55" s="2"/>
      <c r="YZ55" s="2"/>
      <c r="ZA55" s="2"/>
      <c r="ZB55" s="2"/>
      <c r="ZC55" s="2"/>
      <c r="ZD55" s="2"/>
      <c r="ZE55" s="2"/>
      <c r="ZF55" s="2"/>
      <c r="ZG55" s="2"/>
      <c r="ZH55" s="2"/>
      <c r="ZI55" s="2"/>
      <c r="ZJ55" s="2"/>
      <c r="ZK55" s="2"/>
      <c r="ZL55" s="2"/>
      <c r="ZM55" s="2"/>
      <c r="ZN55" s="2"/>
      <c r="ZO55" s="2"/>
      <c r="ZP55" s="2"/>
      <c r="ZQ55" s="2"/>
      <c r="ZR55" s="2"/>
      <c r="ZS55" s="2"/>
      <c r="ZT55" s="2"/>
      <c r="ZU55" s="2"/>
      <c r="ZV55" s="2"/>
      <c r="ZW55" s="2"/>
      <c r="ZX55" s="2"/>
      <c r="ZY55" s="2"/>
      <c r="ZZ55" s="2"/>
      <c r="AAA55" s="2"/>
      <c r="AAB55" s="2"/>
      <c r="AAC55" s="2"/>
      <c r="AAD55" s="2"/>
      <c r="AAE55" s="2"/>
      <c r="AAF55" s="2"/>
      <c r="AAG55" s="2"/>
      <c r="AAH55" s="2"/>
      <c r="AAI55" s="2"/>
      <c r="AAJ55" s="2"/>
      <c r="AAK55" s="2"/>
      <c r="AAL55" s="2"/>
      <c r="AAM55" s="2"/>
      <c r="AAN55" s="2"/>
      <c r="AAO55" s="2"/>
      <c r="AAP55" s="2"/>
      <c r="AAQ55" s="2"/>
      <c r="AAR55" s="2"/>
      <c r="AAS55" s="2"/>
      <c r="AAT55" s="2"/>
      <c r="AAU55" s="2"/>
      <c r="AAV55" s="2"/>
      <c r="AAW55" s="2"/>
      <c r="AAX55" s="2"/>
      <c r="AAY55" s="2"/>
      <c r="AAZ55" s="2"/>
      <c r="ABA55" s="2"/>
      <c r="ABB55" s="2"/>
      <c r="ABC55" s="2"/>
      <c r="ABD55" s="2"/>
      <c r="ABE55" s="2"/>
      <c r="ABF55" s="2"/>
      <c r="ABG55" s="2"/>
      <c r="ABH55" s="2"/>
      <c r="ABI55" s="2"/>
      <c r="ABJ55" s="2"/>
      <c r="ABK55" s="2"/>
      <c r="ABL55" s="2"/>
      <c r="ABM55" s="2"/>
      <c r="ABN55" s="2"/>
      <c r="ABO55" s="2"/>
      <c r="ABP55" s="2"/>
      <c r="ABQ55" s="2"/>
      <c r="ABR55" s="2"/>
      <c r="ABS55" s="2"/>
      <c r="ABT55" s="2"/>
      <c r="ABU55" s="2"/>
      <c r="ABV55" s="2"/>
      <c r="ABW55" s="2"/>
      <c r="ABX55" s="2"/>
      <c r="ABY55" s="2"/>
      <c r="ABZ55" s="2"/>
      <c r="ACA55" s="2"/>
      <c r="ACB55" s="2"/>
      <c r="ACC55" s="2"/>
      <c r="ACD55" s="2"/>
      <c r="ACE55" s="2"/>
      <c r="ACF55" s="2"/>
      <c r="ACG55" s="2"/>
      <c r="ACH55" s="2"/>
      <c r="ACI55" s="2"/>
      <c r="ACJ55" s="2"/>
      <c r="ACK55" s="2"/>
      <c r="ACL55" s="2"/>
      <c r="ACM55" s="2"/>
      <c r="ACN55" s="2"/>
      <c r="ACO55" s="2"/>
      <c r="ACP55" s="2"/>
      <c r="ACQ55" s="2"/>
      <c r="ACR55" s="2"/>
      <c r="ACS55" s="2"/>
      <c r="ACT55" s="2"/>
      <c r="ACU55" s="2"/>
      <c r="ACV55" s="2"/>
      <c r="ACW55" s="2"/>
      <c r="ACX55" s="2"/>
      <c r="ACY55" s="2"/>
      <c r="ACZ55" s="2"/>
      <c r="ADA55" s="2"/>
      <c r="ADB55" s="2"/>
      <c r="ADC55" s="2"/>
      <c r="ADD55" s="2"/>
      <c r="ADE55" s="2"/>
      <c r="ADF55" s="2"/>
      <c r="ADG55" s="2"/>
      <c r="ADH55" s="2"/>
      <c r="ADI55" s="2"/>
      <c r="ADJ55" s="2"/>
      <c r="ADK55" s="2"/>
      <c r="ADL55" s="2"/>
      <c r="ADM55" s="2"/>
      <c r="ADN55" s="2"/>
      <c r="ADO55" s="2"/>
      <c r="ADP55" s="2"/>
      <c r="ADQ55" s="2"/>
      <c r="ADR55" s="2"/>
      <c r="ADS55" s="2"/>
      <c r="ADT55" s="2"/>
      <c r="ADU55" s="2"/>
      <c r="ADV55" s="2"/>
      <c r="ADW55" s="2"/>
      <c r="ADX55" s="2"/>
      <c r="ADY55" s="2"/>
      <c r="ADZ55" s="2"/>
      <c r="AEA55" s="2"/>
      <c r="AEB55" s="2"/>
      <c r="AEC55" s="2"/>
      <c r="AED55" s="2"/>
      <c r="AEE55" s="2"/>
      <c r="AEF55" s="2"/>
      <c r="AEG55" s="2"/>
      <c r="AEH55" s="2"/>
      <c r="AEI55" s="2"/>
      <c r="AEJ55" s="2"/>
      <c r="AEK55" s="2"/>
      <c r="AEL55" s="2"/>
      <c r="AEM55" s="2"/>
      <c r="AEN55" s="2"/>
      <c r="AEO55" s="2"/>
      <c r="AEP55" s="2"/>
      <c r="AEQ55" s="2"/>
      <c r="AER55" s="2"/>
      <c r="AES55" s="2"/>
      <c r="AET55" s="2"/>
      <c r="AEU55" s="2"/>
      <c r="AEV55" s="2"/>
      <c r="AEW55" s="2"/>
      <c r="AEX55" s="2"/>
      <c r="AEY55" s="2"/>
      <c r="AEZ55" s="2"/>
      <c r="AFA55" s="2"/>
      <c r="AFB55" s="2"/>
      <c r="AFC55" s="2"/>
      <c r="AFD55" s="2"/>
      <c r="AFE55" s="2"/>
      <c r="AFF55" s="2"/>
      <c r="AFG55" s="2"/>
      <c r="AFH55" s="2"/>
      <c r="AFI55" s="2"/>
      <c r="AFJ55" s="2"/>
      <c r="AFK55" s="2"/>
      <c r="AFL55" s="2"/>
      <c r="AFM55" s="2"/>
      <c r="AFN55" s="2"/>
      <c r="AFO55" s="2"/>
      <c r="AFP55" s="2"/>
      <c r="AFQ55" s="2"/>
      <c r="AFR55" s="2"/>
      <c r="AFS55" s="2"/>
      <c r="AFT55" s="2"/>
      <c r="AFU55" s="2"/>
      <c r="AFV55" s="2"/>
      <c r="AFW55" s="2"/>
      <c r="AFX55" s="2"/>
      <c r="AFY55" s="2"/>
      <c r="AFZ55" s="2"/>
      <c r="AGA55" s="2"/>
      <c r="AGB55" s="2"/>
      <c r="AGC55" s="2"/>
      <c r="AGD55" s="2"/>
      <c r="AGE55" s="2"/>
      <c r="AGF55" s="2"/>
      <c r="AGG55" s="2"/>
      <c r="AGH55" s="2"/>
      <c r="AGI55" s="2"/>
      <c r="AGJ55" s="2"/>
      <c r="AGK55" s="2"/>
      <c r="AGL55" s="2"/>
      <c r="AGM55" s="2"/>
      <c r="AGN55" s="2"/>
      <c r="AGO55" s="2"/>
      <c r="AGP55" s="2"/>
      <c r="AGQ55" s="2"/>
      <c r="AGR55" s="2"/>
      <c r="AGS55" s="2"/>
      <c r="AGT55" s="2"/>
      <c r="AGU55" s="2"/>
      <c r="AGV55" s="2"/>
      <c r="AGW55" s="2"/>
      <c r="AGX55" s="2"/>
      <c r="AGY55" s="2"/>
      <c r="AGZ55" s="2"/>
      <c r="AHA55" s="2"/>
      <c r="AHB55" s="2"/>
      <c r="AHC55" s="2"/>
      <c r="AHD55" s="2"/>
      <c r="AHE55" s="2"/>
      <c r="AHF55" s="2"/>
      <c r="AHG55" s="2"/>
      <c r="AHH55" s="2"/>
      <c r="AHI55" s="2"/>
      <c r="AHJ55" s="2"/>
      <c r="AHK55" s="2"/>
      <c r="AHL55" s="2"/>
      <c r="AHM55" s="2"/>
      <c r="AHN55" s="2"/>
      <c r="AHO55" s="2"/>
      <c r="AHP55" s="2"/>
      <c r="AHQ55" s="2"/>
      <c r="AHR55" s="2"/>
      <c r="AHS55" s="2"/>
      <c r="AHT55" s="2"/>
      <c r="AHU55" s="2"/>
      <c r="AHV55" s="2"/>
      <c r="AHW55" s="2"/>
      <c r="AHX55" s="2"/>
      <c r="AHY55" s="2"/>
      <c r="AHZ55" s="2"/>
      <c r="AIA55" s="2"/>
      <c r="AIB55" s="2"/>
      <c r="AIC55" s="2"/>
      <c r="AID55" s="2"/>
      <c r="AIE55" s="2"/>
      <c r="AIF55" s="2"/>
      <c r="AIG55" s="2"/>
      <c r="AIH55" s="2"/>
      <c r="AII55" s="2"/>
      <c r="AIJ55" s="2"/>
      <c r="AIK55" s="2"/>
      <c r="AIL55" s="2"/>
      <c r="AIM55" s="2"/>
      <c r="AIN55" s="2"/>
      <c r="AIO55" s="2"/>
      <c r="AIP55" s="2"/>
      <c r="AIQ55" s="2"/>
      <c r="AIR55" s="2"/>
      <c r="AIS55" s="2"/>
      <c r="AIT55" s="2"/>
      <c r="AIU55" s="2"/>
      <c r="AIV55" s="2"/>
      <c r="AIW55" s="2"/>
      <c r="AIX55" s="2"/>
      <c r="AIY55" s="2"/>
      <c r="AIZ55" s="2"/>
      <c r="AJA55" s="2"/>
      <c r="AJB55" s="2"/>
      <c r="AJC55" s="2"/>
      <c r="AJD55" s="2"/>
      <c r="AJE55" s="2"/>
      <c r="AJF55" s="2"/>
      <c r="AJG55" s="2"/>
      <c r="AJH55" s="2"/>
      <c r="AJI55" s="2"/>
      <c r="AJJ55" s="2"/>
      <c r="AJK55" s="2"/>
      <c r="AJL55" s="2"/>
      <c r="AJM55" s="2"/>
      <c r="AJN55" s="2"/>
      <c r="AJO55" s="2"/>
      <c r="AJP55" s="2"/>
      <c r="AJQ55" s="2"/>
      <c r="AJR55" s="2"/>
      <c r="AJS55" s="2"/>
      <c r="AJT55" s="2"/>
      <c r="AJU55" s="2"/>
      <c r="AJV55" s="2"/>
      <c r="AJW55" s="2"/>
      <c r="AJX55" s="2"/>
      <c r="AJY55" s="2"/>
      <c r="AJZ55" s="2"/>
      <c r="AKA55" s="2"/>
      <c r="AKB55" s="2"/>
      <c r="AKC55" s="2"/>
      <c r="AKD55" s="2"/>
      <c r="AKE55" s="2"/>
      <c r="AKF55" s="2"/>
      <c r="AKG55" s="2"/>
      <c r="AKH55" s="2"/>
      <c r="AKI55" s="2"/>
      <c r="AKJ55" s="2"/>
      <c r="AKK55" s="2"/>
      <c r="AKL55" s="2"/>
      <c r="AKM55" s="2"/>
      <c r="AKN55" s="2"/>
      <c r="AKO55" s="2"/>
      <c r="AKP55" s="2"/>
      <c r="AKQ55" s="2"/>
      <c r="AKR55" s="2"/>
      <c r="AKS55" s="2"/>
      <c r="AKT55" s="2"/>
      <c r="AKU55" s="2"/>
      <c r="AKV55" s="2"/>
      <c r="AKW55" s="2"/>
      <c r="AKX55" s="2"/>
      <c r="AKY55" s="2"/>
      <c r="AKZ55" s="2"/>
      <c r="ALA55" s="2"/>
      <c r="ALB55" s="2"/>
      <c r="ALC55" s="2"/>
      <c r="ALD55" s="2"/>
      <c r="ALE55" s="2"/>
      <c r="ALF55" s="2"/>
      <c r="ALG55" s="2"/>
      <c r="ALH55" s="2"/>
      <c r="ALI55" s="2"/>
      <c r="ALJ55" s="2"/>
      <c r="ALK55" s="2"/>
      <c r="ALL55" s="2"/>
      <c r="ALM55" s="2"/>
      <c r="ALN55" s="2"/>
      <c r="ALO55" s="2"/>
      <c r="ALP55" s="2"/>
      <c r="ALQ55" s="2"/>
      <c r="ALR55" s="2"/>
      <c r="ALS55" s="2"/>
      <c r="ALT55" s="2"/>
      <c r="ALU55" s="2"/>
      <c r="ALV55" s="2"/>
      <c r="ALW55" s="2"/>
      <c r="ALX55" s="2"/>
      <c r="ALY55" s="2"/>
      <c r="ALZ55" s="2"/>
      <c r="AMA55" s="2"/>
      <c r="AMB55" s="2"/>
      <c r="AMC55" s="2"/>
      <c r="AMD55" s="2"/>
      <c r="AME55" s="2"/>
      <c r="AMF55" s="2"/>
      <c r="AMG55" s="2"/>
      <c r="AMH55" s="2"/>
      <c r="AMI55" s="2"/>
      <c r="AMJ55" s="2"/>
      <c r="AMK55" s="2"/>
      <c r="AML55" s="2"/>
      <c r="AMM55" s="2"/>
      <c r="AMN55" s="2"/>
      <c r="AMO55" s="2"/>
      <c r="AMP55" s="2"/>
      <c r="AMQ55" s="2"/>
      <c r="AMR55" s="2"/>
      <c r="AMS55" s="2"/>
      <c r="AMT55" s="2"/>
      <c r="AMU55" s="2"/>
      <c r="AMV55" s="2"/>
      <c r="AMW55" s="2"/>
      <c r="AMX55" s="2"/>
      <c r="AMY55" s="2"/>
      <c r="AMZ55" s="2"/>
      <c r="ANA55" s="2"/>
      <c r="ANB55" s="2"/>
      <c r="ANC55" s="2"/>
      <c r="AND55" s="2"/>
      <c r="ANE55" s="2"/>
      <c r="ANF55" s="2"/>
      <c r="ANG55" s="2"/>
      <c r="ANH55" s="2"/>
      <c r="ANI55" s="2"/>
      <c r="ANJ55" s="2"/>
      <c r="ANK55" s="2"/>
      <c r="ANL55" s="2"/>
      <c r="ANM55" s="2"/>
      <c r="ANN55" s="2"/>
      <c r="ANO55" s="2"/>
      <c r="ANP55" s="2"/>
      <c r="ANQ55" s="2"/>
      <c r="ANR55" s="2"/>
      <c r="ANS55" s="2"/>
      <c r="ANT55" s="2"/>
      <c r="ANU55" s="2"/>
      <c r="ANV55" s="2"/>
      <c r="ANW55" s="2"/>
      <c r="ANX55" s="2"/>
      <c r="ANY55" s="2"/>
      <c r="ANZ55" s="2"/>
      <c r="AOA55" s="2"/>
      <c r="AOB55" s="2"/>
      <c r="AOC55" s="2"/>
      <c r="AOD55" s="2"/>
      <c r="AOE55" s="2"/>
      <c r="AOF55" s="2"/>
      <c r="AOG55" s="2"/>
      <c r="AOH55" s="2"/>
      <c r="AOI55" s="2"/>
      <c r="AOJ55" s="2"/>
      <c r="AOK55" s="2"/>
      <c r="AOL55" s="2"/>
      <c r="AOM55" s="2"/>
      <c r="AON55" s="2"/>
      <c r="AOO55" s="2"/>
      <c r="AOP55" s="2"/>
      <c r="AOQ55" s="2"/>
      <c r="AOR55" s="2"/>
      <c r="AOS55" s="2"/>
      <c r="AOT55" s="2"/>
      <c r="AOU55" s="2"/>
      <c r="AOV55" s="2"/>
      <c r="AOW55" s="2"/>
      <c r="AOX55" s="2"/>
      <c r="AOY55" s="2"/>
      <c r="AOZ55" s="2"/>
      <c r="APA55" s="2"/>
      <c r="APB55" s="2"/>
      <c r="APC55" s="2"/>
      <c r="APD55" s="2"/>
      <c r="APE55" s="2"/>
      <c r="APF55" s="2"/>
      <c r="APG55" s="2"/>
      <c r="APH55" s="2"/>
      <c r="API55" s="2"/>
      <c r="APJ55" s="2"/>
      <c r="APK55" s="2"/>
      <c r="APL55" s="2"/>
      <c r="APM55" s="2"/>
      <c r="APN55" s="2"/>
      <c r="APO55" s="2"/>
      <c r="APP55" s="2"/>
      <c r="APQ55" s="2"/>
      <c r="APR55" s="2"/>
      <c r="APS55" s="2"/>
      <c r="APT55" s="2"/>
      <c r="APU55" s="2"/>
      <c r="APV55" s="2"/>
      <c r="APW55" s="2"/>
      <c r="APX55" s="2"/>
      <c r="APY55" s="2"/>
      <c r="APZ55" s="2"/>
      <c r="AQA55" s="2"/>
      <c r="AQB55" s="2"/>
      <c r="AQC55" s="2"/>
      <c r="AQD55" s="2"/>
      <c r="AQE55" s="2"/>
      <c r="AQF55" s="2"/>
      <c r="AQG55" s="2"/>
      <c r="AQH55" s="2"/>
      <c r="AQI55" s="2"/>
      <c r="AQJ55" s="2"/>
      <c r="AQK55" s="2"/>
      <c r="AQL55" s="2"/>
      <c r="AQM55" s="2"/>
      <c r="AQN55" s="2"/>
      <c r="AQO55" s="2"/>
      <c r="AQP55" s="2"/>
      <c r="AQQ55" s="2"/>
      <c r="AQR55" s="2"/>
      <c r="AQS55" s="2"/>
      <c r="AQT55" s="2"/>
      <c r="AQU55" s="2"/>
      <c r="AQV55" s="2"/>
      <c r="AQW55" s="2"/>
      <c r="AQX55" s="2"/>
      <c r="AQY55" s="2"/>
      <c r="AQZ55" s="2"/>
      <c r="ARA55" s="2"/>
      <c r="ARB55" s="2"/>
      <c r="ARC55" s="2"/>
      <c r="ARD55" s="2"/>
      <c r="ARE55" s="2"/>
      <c r="ARF55" s="2"/>
      <c r="ARG55" s="2"/>
      <c r="ARH55" s="2"/>
      <c r="ARI55" s="2"/>
      <c r="ARJ55" s="2"/>
      <c r="ARK55" s="2"/>
      <c r="ARL55" s="2"/>
      <c r="ARM55" s="2"/>
      <c r="ARN55" s="2"/>
      <c r="ARO55" s="2"/>
      <c r="ARP55" s="2"/>
      <c r="ARQ55" s="2"/>
      <c r="ARR55" s="2"/>
      <c r="ARS55" s="2"/>
      <c r="ART55" s="2"/>
      <c r="ARU55" s="2"/>
      <c r="ARV55" s="2"/>
      <c r="ARW55" s="2"/>
      <c r="ARX55" s="2"/>
      <c r="ARY55" s="2"/>
      <c r="ARZ55" s="2"/>
      <c r="ASA55" s="2"/>
      <c r="ASB55" s="2"/>
      <c r="ASC55" s="2"/>
      <c r="ASD55" s="2"/>
      <c r="ASE55" s="2"/>
      <c r="ASF55" s="2"/>
      <c r="ASG55" s="2"/>
      <c r="ASH55" s="2"/>
      <c r="ASI55" s="2"/>
      <c r="ASJ55" s="2"/>
      <c r="ASK55" s="2"/>
      <c r="ASL55" s="2"/>
      <c r="ASM55" s="2"/>
      <c r="ASN55" s="2"/>
      <c r="ASO55" s="2"/>
      <c r="ASP55" s="2"/>
      <c r="ASQ55" s="2"/>
      <c r="ASR55" s="2"/>
      <c r="ASS55" s="2"/>
      <c r="AST55" s="2"/>
      <c r="ASU55" s="2"/>
      <c r="ASV55" s="2"/>
      <c r="ASW55" s="2"/>
      <c r="ASX55" s="2"/>
      <c r="ASY55" s="2"/>
      <c r="ASZ55" s="2"/>
      <c r="ATA55" s="2"/>
      <c r="ATB55" s="2"/>
      <c r="ATC55" s="2"/>
      <c r="ATD55" s="2"/>
      <c r="ATE55" s="2"/>
      <c r="ATF55" s="2"/>
      <c r="ATG55" s="2"/>
      <c r="ATH55" s="2"/>
      <c r="ATI55" s="2"/>
      <c r="ATJ55" s="2"/>
      <c r="ATK55" s="2"/>
      <c r="ATL55" s="2"/>
      <c r="ATM55" s="2"/>
      <c r="ATN55" s="2"/>
      <c r="ATO55" s="2"/>
      <c r="ATP55" s="2"/>
      <c r="ATQ55" s="2"/>
      <c r="ATR55" s="2"/>
      <c r="ATS55" s="2"/>
      <c r="ATT55" s="2"/>
      <c r="ATU55" s="2"/>
      <c r="ATV55" s="2"/>
      <c r="ATW55" s="2"/>
      <c r="ATX55" s="2"/>
      <c r="ATY55" s="2"/>
      <c r="ATZ55" s="2"/>
      <c r="AUA55" s="2"/>
      <c r="AUB55" s="2"/>
      <c r="AUC55" s="2"/>
      <c r="AUD55" s="2"/>
      <c r="AUE55" s="2"/>
      <c r="AUF55" s="2"/>
      <c r="AUG55" s="2"/>
      <c r="AUH55" s="2"/>
      <c r="AUI55" s="2"/>
      <c r="AUJ55" s="2"/>
      <c r="AUK55" s="2"/>
      <c r="AUL55" s="2"/>
      <c r="AUM55" s="2"/>
      <c r="AUN55" s="2"/>
      <c r="AUO55" s="2"/>
      <c r="AUP55" s="2"/>
      <c r="AUQ55" s="2"/>
      <c r="AUR55" s="2"/>
      <c r="AUS55" s="2"/>
      <c r="AUT55" s="2"/>
      <c r="AUU55" s="2"/>
      <c r="AUV55" s="2"/>
      <c r="AUW55" s="2"/>
      <c r="AUX55" s="2"/>
      <c r="AUY55" s="2"/>
      <c r="AUZ55" s="2"/>
      <c r="AVA55" s="2"/>
      <c r="AVB55" s="2"/>
      <c r="AVC55" s="2"/>
      <c r="AVD55" s="2"/>
      <c r="AVE55" s="2"/>
      <c r="AVF55" s="2"/>
      <c r="AVG55" s="2"/>
      <c r="AVH55" s="2"/>
      <c r="AVI55" s="2"/>
      <c r="AVJ55" s="2"/>
      <c r="AVK55" s="2"/>
      <c r="AVL55" s="2"/>
      <c r="AVM55" s="2"/>
      <c r="AVN55" s="2"/>
      <c r="AVO55" s="2"/>
      <c r="AVP55" s="2"/>
      <c r="AVQ55" s="2"/>
      <c r="AVR55" s="2"/>
      <c r="AVS55" s="2"/>
      <c r="AVT55" s="2"/>
      <c r="AVU55" s="2"/>
      <c r="AVV55" s="2"/>
      <c r="AVW55" s="2"/>
      <c r="AVX55" s="2"/>
      <c r="AVY55" s="2"/>
      <c r="AVZ55" s="2"/>
      <c r="AWA55" s="2"/>
      <c r="AWB55" s="2"/>
      <c r="AWC55" s="2"/>
      <c r="AWD55" s="2"/>
      <c r="AWE55" s="2"/>
      <c r="AWF55" s="2"/>
      <c r="AWG55" s="2"/>
      <c r="AWH55" s="2"/>
      <c r="AWI55" s="2"/>
      <c r="AWJ55" s="2"/>
      <c r="AWK55" s="2"/>
      <c r="AWL55" s="2"/>
      <c r="AWM55" s="2"/>
      <c r="AWN55" s="2"/>
      <c r="AWO55" s="2"/>
      <c r="AWP55" s="2"/>
      <c r="AWQ55" s="2"/>
      <c r="AWR55" s="2"/>
      <c r="AWS55" s="2"/>
      <c r="AWT55" s="2"/>
      <c r="AWU55" s="2"/>
      <c r="AWV55" s="2"/>
      <c r="AWW55" s="2"/>
      <c r="AWX55" s="2"/>
      <c r="AWY55" s="2"/>
      <c r="AWZ55" s="2"/>
      <c r="AXA55" s="2"/>
      <c r="AXB55" s="2"/>
      <c r="AXC55" s="2"/>
      <c r="AXD55" s="2"/>
      <c r="AXE55" s="2"/>
      <c r="AXF55" s="2"/>
      <c r="AXG55" s="2"/>
      <c r="AXH55" s="2"/>
      <c r="AXI55" s="2"/>
      <c r="AXJ55" s="2"/>
      <c r="AXK55" s="2"/>
      <c r="AXL55" s="2"/>
      <c r="AXM55" s="2"/>
      <c r="AXN55" s="2"/>
      <c r="AXO55" s="2"/>
      <c r="AXP55" s="2"/>
      <c r="AXQ55" s="2"/>
      <c r="AXR55" s="2"/>
      <c r="AXS55" s="2"/>
      <c r="AXT55" s="2"/>
      <c r="AXU55" s="2"/>
      <c r="AXV55" s="2"/>
      <c r="AXW55" s="2"/>
      <c r="AXX55" s="2"/>
      <c r="AXY55" s="2"/>
      <c r="AXZ55" s="2"/>
      <c r="AYA55" s="2"/>
      <c r="AYB55" s="2"/>
      <c r="AYC55" s="2"/>
      <c r="AYD55" s="2"/>
      <c r="AYE55" s="2"/>
      <c r="AYF55" s="2"/>
      <c r="AYG55" s="2"/>
      <c r="AYH55" s="2"/>
      <c r="AYI55" s="2"/>
      <c r="AYJ55" s="2"/>
      <c r="AYK55" s="2"/>
      <c r="AYL55" s="2"/>
      <c r="AYM55" s="2"/>
      <c r="AYN55" s="2"/>
      <c r="AYO55" s="2"/>
      <c r="AYP55" s="2"/>
      <c r="AYQ55" s="2"/>
      <c r="AYR55" s="2"/>
      <c r="AYS55" s="2"/>
      <c r="AYT55" s="2"/>
      <c r="AYU55" s="2"/>
      <c r="AYV55" s="2"/>
      <c r="AYW55" s="2"/>
      <c r="AYX55" s="2"/>
      <c r="AYY55" s="2"/>
      <c r="AYZ55" s="2"/>
      <c r="AZA55" s="2"/>
      <c r="AZB55" s="2"/>
      <c r="AZC55" s="2"/>
      <c r="AZD55" s="2"/>
      <c r="AZE55" s="2"/>
      <c r="AZF55" s="2"/>
      <c r="AZG55" s="2"/>
      <c r="AZH55" s="2"/>
      <c r="AZI55" s="2"/>
      <c r="AZJ55" s="2"/>
      <c r="AZK55" s="2"/>
      <c r="AZL55" s="2"/>
      <c r="AZM55" s="2"/>
      <c r="AZN55" s="2"/>
      <c r="AZO55" s="2"/>
      <c r="AZP55" s="2"/>
      <c r="AZQ55" s="2"/>
      <c r="AZR55" s="2"/>
      <c r="AZS55" s="2"/>
      <c r="AZT55" s="2"/>
      <c r="AZU55" s="2"/>
      <c r="AZV55" s="2"/>
      <c r="AZW55" s="2"/>
      <c r="AZX55" s="2"/>
      <c r="AZY55" s="2"/>
      <c r="AZZ55" s="2"/>
      <c r="BAA55" s="2"/>
      <c r="BAB55" s="2"/>
      <c r="BAC55" s="2"/>
      <c r="BAD55" s="2"/>
      <c r="BAE55" s="2"/>
      <c r="BAF55" s="2"/>
      <c r="BAG55" s="2"/>
      <c r="BAH55" s="2"/>
      <c r="BAI55" s="2"/>
      <c r="BAJ55" s="2"/>
      <c r="BAK55" s="2"/>
      <c r="BAL55" s="2"/>
      <c r="BAM55" s="2"/>
      <c r="BAN55" s="2"/>
      <c r="BAO55" s="2"/>
      <c r="BAP55" s="2"/>
      <c r="BAQ55" s="2"/>
      <c r="BAR55" s="2"/>
      <c r="BAS55" s="2"/>
      <c r="BAT55" s="2"/>
      <c r="BAU55" s="2"/>
      <c r="BAV55" s="2"/>
      <c r="BAW55" s="2"/>
      <c r="BAX55" s="2"/>
      <c r="BAY55" s="2"/>
      <c r="BAZ55" s="2"/>
      <c r="BBA55" s="2"/>
      <c r="BBB55" s="2"/>
      <c r="BBC55" s="2"/>
      <c r="BBD55" s="2"/>
      <c r="BBE55" s="2"/>
      <c r="BBF55" s="2"/>
      <c r="BBG55" s="2"/>
      <c r="BBH55" s="2"/>
      <c r="BBI55" s="2"/>
      <c r="BBJ55" s="2"/>
      <c r="BBK55" s="2"/>
      <c r="BBL55" s="2"/>
      <c r="BBM55" s="2"/>
      <c r="BBN55" s="2"/>
      <c r="BBO55" s="2"/>
      <c r="BBP55" s="2"/>
      <c r="BBQ55" s="2"/>
      <c r="BBR55" s="2"/>
      <c r="BBS55" s="2"/>
      <c r="BBT55" s="2"/>
      <c r="BBU55" s="2"/>
      <c r="BBV55" s="2"/>
      <c r="BBW55" s="2"/>
      <c r="BBX55" s="2"/>
      <c r="BBY55" s="2"/>
      <c r="BBZ55" s="2"/>
      <c r="BCA55" s="2"/>
      <c r="BCB55" s="2"/>
      <c r="BCC55" s="2"/>
      <c r="BCD55" s="2"/>
      <c r="BCE55" s="2"/>
      <c r="BCF55" s="2"/>
      <c r="BCG55" s="2"/>
      <c r="BCH55" s="2"/>
      <c r="BCI55" s="2"/>
      <c r="BCJ55" s="2"/>
      <c r="BCK55" s="2"/>
      <c r="BCL55" s="2"/>
      <c r="BCM55" s="2"/>
      <c r="BCN55" s="2"/>
      <c r="BCO55" s="2"/>
      <c r="BCP55" s="2"/>
      <c r="BCQ55" s="2"/>
      <c r="BCR55" s="2"/>
      <c r="BCS55" s="2"/>
      <c r="BCT55" s="2"/>
      <c r="BCU55" s="2"/>
      <c r="BCV55" s="2"/>
      <c r="BCW55" s="2"/>
      <c r="BCX55" s="2"/>
      <c r="BCY55" s="2"/>
      <c r="BCZ55" s="2"/>
      <c r="BDA55" s="2"/>
      <c r="BDB55" s="2"/>
      <c r="BDC55" s="2"/>
      <c r="BDD55" s="2"/>
      <c r="BDE55" s="2"/>
      <c r="BDF55" s="2"/>
      <c r="BDG55" s="2"/>
      <c r="BDH55" s="2"/>
      <c r="BDI55" s="2"/>
      <c r="BDJ55" s="2"/>
      <c r="BDK55" s="2"/>
      <c r="BDL55" s="2"/>
      <c r="BDM55" s="2"/>
      <c r="BDN55" s="2"/>
      <c r="BDO55" s="2"/>
      <c r="BDP55" s="2"/>
      <c r="BDQ55" s="2"/>
      <c r="BDR55" s="2"/>
      <c r="BDS55" s="2"/>
      <c r="BDT55" s="2"/>
      <c r="BDU55" s="2"/>
      <c r="BDV55" s="2"/>
      <c r="BDW55" s="2"/>
      <c r="BDX55" s="2"/>
      <c r="BDY55" s="2"/>
      <c r="BDZ55" s="2"/>
      <c r="BEA55" s="2"/>
      <c r="BEB55" s="2"/>
      <c r="BEC55" s="2"/>
      <c r="BED55" s="2"/>
      <c r="BEE55" s="2"/>
      <c r="BEF55" s="2"/>
      <c r="BEG55" s="2"/>
      <c r="BEH55" s="2"/>
      <c r="BEI55" s="2"/>
      <c r="BEJ55" s="2"/>
      <c r="BEK55" s="2"/>
      <c r="BEL55" s="2"/>
      <c r="BEM55" s="2"/>
      <c r="BEN55" s="2"/>
      <c r="BEO55" s="2"/>
      <c r="BEP55" s="2"/>
      <c r="BEQ55" s="2"/>
      <c r="BER55" s="2"/>
      <c r="BES55" s="2"/>
      <c r="BET55" s="2"/>
      <c r="BEU55" s="2"/>
      <c r="BEV55" s="2"/>
      <c r="BEW55" s="2"/>
      <c r="BEX55" s="2"/>
      <c r="BEY55" s="2"/>
      <c r="BEZ55" s="2"/>
      <c r="BFA55" s="2"/>
      <c r="BFB55" s="2"/>
      <c r="BFC55" s="2"/>
      <c r="BFD55" s="2"/>
      <c r="BFE55" s="2"/>
      <c r="BFF55" s="2"/>
      <c r="BFG55" s="2"/>
      <c r="BFH55" s="2"/>
      <c r="BFI55" s="2"/>
      <c r="BFJ55" s="2"/>
      <c r="BFK55" s="2"/>
      <c r="BFL55" s="2"/>
      <c r="BFM55" s="2"/>
      <c r="BFN55" s="2"/>
      <c r="BFO55" s="2"/>
      <c r="BFP55" s="2"/>
      <c r="BFQ55" s="2"/>
      <c r="BFR55" s="2"/>
      <c r="BFS55" s="2"/>
      <c r="BFT55" s="2"/>
      <c r="BFU55" s="2"/>
      <c r="BFV55" s="2"/>
      <c r="BFW55" s="2"/>
      <c r="BFX55" s="2"/>
      <c r="BFY55" s="2"/>
      <c r="BFZ55" s="2"/>
      <c r="BGA55" s="2"/>
      <c r="BGB55" s="2"/>
      <c r="BGC55" s="2"/>
      <c r="BGD55" s="2"/>
      <c r="BGE55" s="2"/>
      <c r="BGF55" s="2"/>
      <c r="BGG55" s="2"/>
      <c r="BGH55" s="2"/>
      <c r="BGI55" s="2"/>
      <c r="BGJ55" s="2"/>
      <c r="BGK55" s="2"/>
      <c r="BGL55" s="2"/>
      <c r="BGM55" s="2"/>
      <c r="BGN55" s="2"/>
      <c r="BGO55" s="2"/>
      <c r="BGP55" s="2"/>
      <c r="BGQ55" s="2"/>
      <c r="BGR55" s="2"/>
      <c r="BGS55" s="2"/>
      <c r="BGT55" s="2"/>
      <c r="BGU55" s="2"/>
      <c r="BGV55" s="2"/>
      <c r="BGW55" s="2"/>
      <c r="BGX55" s="2"/>
      <c r="BGY55" s="2"/>
      <c r="BGZ55" s="2"/>
      <c r="BHA55" s="2"/>
      <c r="BHB55" s="2"/>
      <c r="BHC55" s="2"/>
      <c r="BHD55" s="2"/>
      <c r="BHE55" s="2"/>
      <c r="BHF55" s="2"/>
      <c r="BHG55" s="2"/>
      <c r="BHH55" s="2"/>
      <c r="BHI55" s="2"/>
      <c r="BHJ55" s="2"/>
      <c r="BHK55" s="2"/>
      <c r="BHL55" s="2"/>
      <c r="BHM55" s="2"/>
      <c r="BHN55" s="2"/>
      <c r="BHO55" s="2"/>
      <c r="BHP55" s="2"/>
      <c r="BHQ55" s="2"/>
      <c r="BHR55" s="2"/>
      <c r="BHS55" s="2"/>
      <c r="BHT55" s="2"/>
      <c r="BHU55" s="2"/>
      <c r="BHV55" s="2"/>
      <c r="BHW55" s="2"/>
      <c r="BHX55" s="2"/>
      <c r="BHY55" s="2"/>
      <c r="BHZ55" s="2"/>
      <c r="BIA55" s="2"/>
      <c r="BIB55" s="2"/>
      <c r="BIC55" s="2"/>
      <c r="BID55" s="2"/>
      <c r="BIE55" s="2"/>
      <c r="BIF55" s="2"/>
      <c r="BIG55" s="2"/>
      <c r="BIH55" s="2"/>
      <c r="BII55" s="2"/>
      <c r="BIJ55" s="2"/>
      <c r="BIK55" s="2"/>
      <c r="BIL55" s="2"/>
      <c r="BIM55" s="2"/>
      <c r="BIN55" s="2"/>
      <c r="BIO55" s="2"/>
      <c r="BIP55" s="2"/>
      <c r="BIQ55" s="2"/>
      <c r="BIR55" s="2"/>
      <c r="BIS55" s="2"/>
      <c r="BIT55" s="2"/>
      <c r="BIU55" s="2"/>
      <c r="BIV55" s="2"/>
      <c r="BIW55" s="2"/>
      <c r="BIX55" s="2"/>
      <c r="BIY55" s="2"/>
      <c r="BIZ55" s="2"/>
      <c r="BJA55" s="2"/>
      <c r="BJB55" s="2"/>
      <c r="BJC55" s="2"/>
      <c r="BJD55" s="2"/>
      <c r="BJE55" s="2"/>
      <c r="BJF55" s="2"/>
      <c r="BJG55" s="2"/>
      <c r="BJH55" s="2"/>
      <c r="BJI55" s="2"/>
      <c r="BJJ55" s="2"/>
      <c r="BJK55" s="2"/>
      <c r="BJL55" s="2"/>
      <c r="BJM55" s="2"/>
      <c r="BJN55" s="2"/>
      <c r="BJO55" s="2"/>
      <c r="BJP55" s="2"/>
      <c r="BJQ55" s="2"/>
      <c r="BJR55" s="2"/>
      <c r="BJS55" s="2"/>
      <c r="BJT55" s="2"/>
      <c r="BJU55" s="2"/>
      <c r="BJV55" s="2"/>
      <c r="BJW55" s="2"/>
      <c r="BJX55" s="2"/>
      <c r="BJY55" s="2"/>
      <c r="BJZ55" s="2"/>
      <c r="BKA55" s="2"/>
      <c r="BKB55" s="2"/>
      <c r="BKC55" s="2"/>
      <c r="BKD55" s="2"/>
      <c r="BKE55" s="2"/>
      <c r="BKF55" s="2"/>
      <c r="BKG55" s="2"/>
      <c r="BKH55" s="2"/>
      <c r="BKI55" s="2"/>
      <c r="BKJ55" s="2"/>
      <c r="BKK55" s="2"/>
      <c r="BKL55" s="2"/>
      <c r="BKM55" s="2"/>
      <c r="BKN55" s="2"/>
      <c r="BKO55" s="2"/>
      <c r="BKP55" s="2"/>
      <c r="BKQ55" s="2"/>
      <c r="BKR55" s="2"/>
      <c r="BKS55" s="2"/>
      <c r="BKT55" s="2"/>
      <c r="BKU55" s="2"/>
      <c r="BKV55" s="2"/>
      <c r="BKW55" s="2"/>
      <c r="BKX55" s="2"/>
      <c r="BKY55" s="2"/>
      <c r="BKZ55" s="2"/>
      <c r="BLA55" s="2"/>
      <c r="BLB55" s="2"/>
      <c r="BLC55" s="2"/>
      <c r="BLD55" s="2"/>
      <c r="BLE55" s="2"/>
      <c r="BLF55" s="2"/>
      <c r="BLG55" s="2"/>
      <c r="BLH55" s="2"/>
      <c r="BLI55" s="2"/>
      <c r="BLJ55" s="2"/>
      <c r="BLK55" s="2"/>
      <c r="BLL55" s="2"/>
      <c r="BLM55" s="2"/>
      <c r="BLN55" s="2"/>
      <c r="BLO55" s="2"/>
      <c r="BLP55" s="2"/>
      <c r="BLQ55" s="2"/>
      <c r="BLR55" s="2"/>
      <c r="BLS55" s="2"/>
      <c r="BLT55" s="2"/>
      <c r="BLU55" s="2"/>
      <c r="BLV55" s="2"/>
      <c r="BLW55" s="2"/>
      <c r="BLX55" s="2"/>
      <c r="BLY55" s="2"/>
      <c r="BLZ55" s="2"/>
      <c r="BMA55" s="2"/>
      <c r="BMB55" s="2"/>
      <c r="BMC55" s="2"/>
      <c r="BMD55" s="2"/>
      <c r="BME55" s="2"/>
      <c r="BMF55" s="2"/>
      <c r="BMG55" s="2"/>
      <c r="BMH55" s="2"/>
      <c r="BMI55" s="2"/>
      <c r="BMJ55" s="2"/>
      <c r="BMK55" s="2"/>
      <c r="BML55" s="2"/>
      <c r="BMM55" s="2"/>
      <c r="BMN55" s="2"/>
      <c r="BMO55" s="2"/>
      <c r="BMP55" s="2"/>
      <c r="BMQ55" s="2"/>
      <c r="BMR55" s="2"/>
      <c r="BMS55" s="2"/>
      <c r="BMT55" s="2"/>
      <c r="BMU55" s="2"/>
      <c r="BMV55" s="2"/>
      <c r="BMW55" s="2"/>
      <c r="BMX55" s="2"/>
      <c r="BMY55" s="2"/>
      <c r="BMZ55" s="2"/>
      <c r="BNA55" s="2"/>
      <c r="BNB55" s="2"/>
      <c r="BNC55" s="2"/>
      <c r="BND55" s="2"/>
      <c r="BNE55" s="2"/>
      <c r="BNF55" s="2"/>
      <c r="BNG55" s="2"/>
      <c r="BNH55" s="2"/>
      <c r="BNI55" s="2"/>
      <c r="BNJ55" s="2"/>
      <c r="BNK55" s="2"/>
      <c r="BNL55" s="2"/>
      <c r="BNM55" s="2"/>
      <c r="BNN55" s="2"/>
      <c r="BNO55" s="2"/>
      <c r="BNP55" s="2"/>
      <c r="BNQ55" s="2"/>
      <c r="BNR55" s="2"/>
      <c r="BNS55" s="2"/>
      <c r="BNT55" s="2"/>
      <c r="BNU55" s="2"/>
      <c r="BNV55" s="2"/>
      <c r="BNW55" s="2"/>
      <c r="BNX55" s="2"/>
      <c r="BNY55" s="2"/>
      <c r="BNZ55" s="2"/>
      <c r="BOA55" s="2"/>
      <c r="BOB55" s="2"/>
      <c r="BOC55" s="2"/>
      <c r="BOD55" s="2"/>
      <c r="BOE55" s="2"/>
      <c r="BOF55" s="2"/>
      <c r="BOG55" s="2"/>
      <c r="BOH55" s="2"/>
      <c r="BOI55" s="2"/>
      <c r="BOJ55" s="2"/>
      <c r="BOK55" s="2"/>
      <c r="BOL55" s="2"/>
      <c r="BOM55" s="2"/>
      <c r="BON55" s="2"/>
      <c r="BOO55" s="2"/>
      <c r="BOP55" s="2"/>
      <c r="BOQ55" s="2"/>
      <c r="BOR55" s="2"/>
      <c r="BOS55" s="2"/>
      <c r="BOT55" s="2"/>
      <c r="BOU55" s="2"/>
      <c r="BOV55" s="2"/>
      <c r="BOW55" s="2"/>
      <c r="BOX55" s="2"/>
      <c r="BOY55" s="2"/>
      <c r="BOZ55" s="2"/>
      <c r="BPA55" s="2"/>
      <c r="BPB55" s="2"/>
      <c r="BPC55" s="2"/>
      <c r="BPD55" s="2"/>
      <c r="BPE55" s="2"/>
      <c r="BPF55" s="2"/>
      <c r="BPG55" s="2"/>
      <c r="BPH55" s="2"/>
      <c r="BPI55" s="2"/>
      <c r="BPJ55" s="2"/>
      <c r="BPK55" s="2"/>
      <c r="BPL55" s="2"/>
      <c r="BPM55" s="2"/>
      <c r="BPN55" s="2"/>
      <c r="BPO55" s="2"/>
      <c r="BPP55" s="2"/>
      <c r="BPQ55" s="2"/>
      <c r="BPR55" s="2"/>
      <c r="BPS55" s="2"/>
      <c r="BPT55" s="2"/>
      <c r="BPU55" s="2"/>
      <c r="BPV55" s="2"/>
      <c r="BPW55" s="2"/>
      <c r="BPX55" s="2"/>
      <c r="BPY55" s="2"/>
      <c r="BPZ55" s="2"/>
      <c r="BQA55" s="2"/>
      <c r="BQB55" s="2"/>
      <c r="BQC55" s="2"/>
      <c r="BQD55" s="2"/>
      <c r="BQE55" s="2"/>
      <c r="BQF55" s="2"/>
      <c r="BQG55" s="2"/>
      <c r="BQH55" s="2"/>
      <c r="BQI55" s="2"/>
      <c r="BQJ55" s="2"/>
      <c r="BQK55" s="2"/>
      <c r="BQL55" s="2"/>
      <c r="BQM55" s="2"/>
      <c r="BQN55" s="2"/>
      <c r="BQO55" s="2"/>
      <c r="BQP55" s="2"/>
      <c r="BQQ55" s="2"/>
      <c r="BQR55" s="2"/>
      <c r="BQS55" s="2"/>
      <c r="BQT55" s="2"/>
      <c r="BQU55" s="2"/>
      <c r="BQV55" s="2"/>
      <c r="BQW55" s="2"/>
      <c r="BQX55" s="2"/>
      <c r="BQY55" s="2"/>
      <c r="BQZ55" s="2"/>
      <c r="BRA55" s="2"/>
      <c r="BRB55" s="2"/>
      <c r="BRC55" s="2"/>
      <c r="BRD55" s="2"/>
      <c r="BRE55" s="2"/>
      <c r="BRF55" s="2"/>
      <c r="BRG55" s="2"/>
      <c r="BRH55" s="2"/>
      <c r="BRI55" s="2"/>
      <c r="BRJ55" s="2"/>
      <c r="BRK55" s="2"/>
      <c r="BRL55" s="2"/>
      <c r="BRM55" s="2"/>
      <c r="BRN55" s="2"/>
      <c r="BRO55" s="2"/>
      <c r="BRP55" s="2"/>
      <c r="BRQ55" s="2"/>
      <c r="BRR55" s="2"/>
      <c r="BRS55" s="2"/>
      <c r="BRT55" s="2"/>
      <c r="BRU55" s="2"/>
      <c r="BRV55" s="2"/>
      <c r="BRW55" s="2"/>
      <c r="BRX55" s="2"/>
      <c r="BRY55" s="2"/>
      <c r="BRZ55" s="2"/>
      <c r="BSA55" s="2"/>
      <c r="BSB55" s="2"/>
    </row>
    <row r="56" spans="6:1848" ht="18" customHeight="1" x14ac:dyDescent="0.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c r="IR56" s="2"/>
      <c r="IS56" s="2"/>
      <c r="IT56" s="2"/>
      <c r="IU56" s="2"/>
      <c r="IV56" s="2"/>
      <c r="IW56" s="2"/>
      <c r="IX56" s="2"/>
      <c r="IY56" s="2"/>
      <c r="IZ56" s="2"/>
      <c r="JA56" s="2"/>
      <c r="JB56" s="2"/>
      <c r="JC56" s="2"/>
      <c r="JD56" s="2"/>
      <c r="JE56" s="2"/>
      <c r="JF56" s="2"/>
      <c r="JG56" s="2"/>
      <c r="JH56" s="2"/>
      <c r="JI56" s="2"/>
      <c r="JJ56" s="2"/>
      <c r="JK56" s="2"/>
      <c r="JL56" s="2"/>
      <c r="JM56" s="2"/>
      <c r="JN56" s="2"/>
      <c r="JO56" s="2"/>
      <c r="JP56" s="2"/>
      <c r="JQ56" s="2"/>
      <c r="JR56" s="2"/>
      <c r="JS56" s="2"/>
      <c r="JT56" s="2"/>
      <c r="JU56" s="2"/>
      <c r="JV56" s="2"/>
      <c r="JW56" s="2"/>
      <c r="JX56" s="2"/>
      <c r="JY56" s="2"/>
      <c r="JZ56" s="2"/>
      <c r="KA56" s="2"/>
      <c r="KB56" s="2"/>
      <c r="KC56" s="2"/>
      <c r="KD56" s="2"/>
      <c r="KE56" s="2"/>
      <c r="KF56" s="2"/>
      <c r="KG56" s="2"/>
      <c r="KH56" s="2"/>
      <c r="KI56" s="2"/>
      <c r="KJ56" s="2"/>
      <c r="KK56" s="2"/>
      <c r="KL56" s="2"/>
      <c r="KM56" s="2"/>
      <c r="KN56" s="2"/>
      <c r="KO56" s="2"/>
      <c r="KP56" s="2"/>
      <c r="KQ56" s="2"/>
      <c r="KR56" s="2"/>
      <c r="KS56" s="2"/>
      <c r="KT56" s="2"/>
      <c r="KU56" s="2"/>
      <c r="KV56" s="2"/>
      <c r="KW56" s="2"/>
      <c r="KX56" s="2"/>
      <c r="KY56" s="2"/>
      <c r="KZ56" s="2"/>
      <c r="LA56" s="2"/>
      <c r="LB56" s="2"/>
      <c r="LC56" s="2"/>
      <c r="LD56" s="2"/>
      <c r="LE56" s="2"/>
      <c r="LF56" s="2"/>
      <c r="LG56" s="2"/>
      <c r="LH56" s="2"/>
      <c r="LI56" s="2"/>
      <c r="LJ56" s="2"/>
      <c r="LK56" s="2"/>
      <c r="LL56" s="2"/>
      <c r="LM56" s="2"/>
      <c r="LN56" s="2"/>
      <c r="LO56" s="2"/>
      <c r="LP56" s="2"/>
      <c r="LQ56" s="2"/>
      <c r="LR56" s="2"/>
      <c r="LS56" s="2"/>
      <c r="LT56" s="2"/>
      <c r="LU56" s="2"/>
      <c r="LV56" s="2"/>
      <c r="LW56" s="2"/>
      <c r="LX56" s="2"/>
      <c r="LY56" s="2"/>
      <c r="LZ56" s="2"/>
      <c r="MA56" s="2"/>
      <c r="MB56" s="2"/>
      <c r="MC56" s="2"/>
      <c r="MD56" s="2"/>
      <c r="ME56" s="2"/>
      <c r="MF56" s="2"/>
      <c r="MG56" s="2"/>
      <c r="MH56" s="2"/>
      <c r="MI56" s="2"/>
      <c r="MJ56" s="2"/>
      <c r="MK56" s="2"/>
      <c r="ML56" s="2"/>
      <c r="MM56" s="2"/>
      <c r="MN56" s="2"/>
      <c r="MO56" s="2"/>
      <c r="MP56" s="2"/>
      <c r="MQ56" s="2"/>
      <c r="MR56" s="2"/>
      <c r="MS56" s="2"/>
      <c r="MT56" s="2"/>
      <c r="MU56" s="2"/>
      <c r="MV56" s="2"/>
      <c r="MW56" s="2"/>
      <c r="MX56" s="2"/>
      <c r="MY56" s="2"/>
      <c r="MZ56" s="2"/>
      <c r="NA56" s="2"/>
      <c r="NB56" s="2"/>
      <c r="NC56" s="2"/>
      <c r="ND56" s="2"/>
      <c r="NE56" s="2"/>
      <c r="NF56" s="2"/>
      <c r="NG56" s="2"/>
      <c r="NH56" s="2"/>
      <c r="NI56" s="2"/>
      <c r="NJ56" s="2"/>
      <c r="NK56" s="2"/>
      <c r="NL56" s="2"/>
      <c r="NM56" s="2"/>
      <c r="NN56" s="2"/>
      <c r="NO56" s="2"/>
      <c r="NP56" s="2"/>
      <c r="NQ56" s="2"/>
      <c r="NR56" s="2"/>
      <c r="NS56" s="2"/>
      <c r="NT56" s="2"/>
      <c r="NU56" s="2"/>
      <c r="NV56" s="2"/>
      <c r="NW56" s="2"/>
      <c r="NX56" s="2"/>
      <c r="NY56" s="2"/>
      <c r="NZ56" s="2"/>
      <c r="OA56" s="2"/>
      <c r="OB56" s="2"/>
      <c r="OC56" s="2"/>
      <c r="OD56" s="2"/>
      <c r="OE56" s="2"/>
      <c r="OF56" s="2"/>
      <c r="OG56" s="2"/>
      <c r="OH56" s="2"/>
      <c r="OI56" s="2"/>
      <c r="OJ56" s="2"/>
      <c r="OK56" s="2"/>
      <c r="OL56" s="2"/>
      <c r="OM56" s="2"/>
      <c r="ON56" s="2"/>
      <c r="OO56" s="2"/>
      <c r="OP56" s="2"/>
      <c r="OQ56" s="2"/>
      <c r="OR56" s="2"/>
      <c r="OS56" s="2"/>
      <c r="OT56" s="2"/>
      <c r="OU56" s="2"/>
      <c r="OV56" s="2"/>
      <c r="OW56" s="2"/>
      <c r="OX56" s="2"/>
      <c r="OY56" s="2"/>
      <c r="OZ56" s="2"/>
      <c r="PA56" s="2"/>
      <c r="PB56" s="2"/>
      <c r="PC56" s="2"/>
      <c r="PD56" s="2"/>
      <c r="PE56" s="2"/>
      <c r="PF56" s="2"/>
      <c r="PG56" s="2"/>
      <c r="PH56" s="2"/>
      <c r="PI56" s="2"/>
      <c r="PJ56" s="2"/>
      <c r="PK56" s="2"/>
      <c r="PL56" s="2"/>
      <c r="PM56" s="2"/>
      <c r="PN56" s="2"/>
      <c r="PO56" s="2"/>
      <c r="PP56" s="2"/>
      <c r="PQ56" s="2"/>
      <c r="PR56" s="2"/>
      <c r="PS56" s="2"/>
      <c r="PT56" s="2"/>
      <c r="PU56" s="2"/>
      <c r="PV56" s="2"/>
      <c r="PW56" s="2"/>
      <c r="PX56" s="2"/>
      <c r="PY56" s="2"/>
      <c r="PZ56" s="2"/>
      <c r="QA56" s="2"/>
      <c r="QB56" s="2"/>
      <c r="QC56" s="2"/>
      <c r="QD56" s="2"/>
      <c r="QE56" s="2"/>
      <c r="QF56" s="2"/>
      <c r="QG56" s="2"/>
      <c r="QH56" s="2"/>
      <c r="QI56" s="2"/>
      <c r="QJ56" s="2"/>
      <c r="QK56" s="2"/>
      <c r="QL56" s="2"/>
      <c r="QM56" s="2"/>
      <c r="QN56" s="2"/>
      <c r="QO56" s="2"/>
      <c r="QP56" s="2"/>
      <c r="QQ56" s="2"/>
      <c r="QR56" s="2"/>
      <c r="QS56" s="2"/>
      <c r="QT56" s="2"/>
      <c r="QU56" s="2"/>
      <c r="QV56" s="2"/>
      <c r="QW56" s="2"/>
      <c r="QX56" s="2"/>
      <c r="QY56" s="2"/>
      <c r="QZ56" s="2"/>
      <c r="RA56" s="2"/>
      <c r="RB56" s="2"/>
      <c r="RC56" s="2"/>
      <c r="RD56" s="2"/>
      <c r="RE56" s="2"/>
      <c r="RF56" s="2"/>
      <c r="RG56" s="2"/>
      <c r="RH56" s="2"/>
      <c r="RI56" s="2"/>
      <c r="RJ56" s="2"/>
      <c r="RK56" s="2"/>
      <c r="RL56" s="2"/>
      <c r="RM56" s="2"/>
      <c r="RN56" s="2"/>
      <c r="RO56" s="2"/>
      <c r="RP56" s="2"/>
      <c r="RQ56" s="2"/>
      <c r="RR56" s="2"/>
      <c r="RS56" s="2"/>
      <c r="RT56" s="2"/>
      <c r="RU56" s="2"/>
      <c r="RV56" s="2"/>
      <c r="RW56" s="2"/>
      <c r="RX56" s="2"/>
      <c r="RY56" s="2"/>
      <c r="RZ56" s="2"/>
      <c r="SA56" s="2"/>
      <c r="SB56" s="2"/>
      <c r="SC56" s="2"/>
      <c r="SD56" s="2"/>
      <c r="SE56" s="2"/>
      <c r="SF56" s="2"/>
      <c r="SG56" s="2"/>
      <c r="SH56" s="2"/>
      <c r="SI56" s="2"/>
      <c r="SJ56" s="2"/>
      <c r="SK56" s="2"/>
      <c r="SL56" s="2"/>
      <c r="SM56" s="2"/>
      <c r="SN56" s="2"/>
      <c r="SO56" s="2"/>
      <c r="SP56" s="2"/>
      <c r="SQ56" s="2"/>
      <c r="SR56" s="2"/>
      <c r="SS56" s="2"/>
      <c r="ST56" s="2"/>
      <c r="SU56" s="2"/>
      <c r="SV56" s="2"/>
      <c r="SW56" s="2"/>
      <c r="SX56" s="2"/>
      <c r="SY56" s="2"/>
      <c r="SZ56" s="2"/>
      <c r="TA56" s="2"/>
      <c r="TB56" s="2"/>
      <c r="TC56" s="2"/>
      <c r="TD56" s="2"/>
      <c r="TE56" s="2"/>
      <c r="TF56" s="2"/>
      <c r="TG56" s="2"/>
      <c r="TH56" s="2"/>
      <c r="TI56" s="2"/>
      <c r="TJ56" s="2"/>
      <c r="TK56" s="2"/>
      <c r="TL56" s="2"/>
      <c r="TM56" s="2"/>
      <c r="TN56" s="2"/>
      <c r="TO56" s="2"/>
      <c r="TP56" s="2"/>
      <c r="TQ56" s="2"/>
      <c r="TR56" s="2"/>
      <c r="TS56" s="2"/>
      <c r="TT56" s="2"/>
      <c r="TU56" s="2"/>
      <c r="TV56" s="2"/>
      <c r="TW56" s="2"/>
      <c r="TX56" s="2"/>
      <c r="TY56" s="2"/>
      <c r="TZ56" s="2"/>
      <c r="UA56" s="2"/>
      <c r="UB56" s="2"/>
      <c r="UC56" s="2"/>
      <c r="UD56" s="2"/>
      <c r="UE56" s="2"/>
      <c r="UF56" s="2"/>
      <c r="UG56" s="2"/>
      <c r="UH56" s="2"/>
      <c r="UI56" s="2"/>
      <c r="UJ56" s="2"/>
      <c r="UK56" s="2"/>
      <c r="UL56" s="2"/>
      <c r="UM56" s="2"/>
      <c r="UN56" s="2"/>
      <c r="UO56" s="2"/>
      <c r="UP56" s="2"/>
      <c r="UQ56" s="2"/>
      <c r="UR56" s="2"/>
      <c r="US56" s="2"/>
      <c r="UT56" s="2"/>
      <c r="UU56" s="2"/>
      <c r="UV56" s="2"/>
      <c r="UW56" s="2"/>
      <c r="UX56" s="2"/>
      <c r="UY56" s="2"/>
      <c r="UZ56" s="2"/>
      <c r="VA56" s="2"/>
      <c r="VB56" s="2"/>
      <c r="VC56" s="2"/>
      <c r="VD56" s="2"/>
      <c r="VE56" s="2"/>
      <c r="VF56" s="2"/>
      <c r="VG56" s="2"/>
      <c r="VH56" s="2"/>
      <c r="VI56" s="2"/>
      <c r="VJ56" s="2"/>
      <c r="VK56" s="2"/>
      <c r="VL56" s="2"/>
      <c r="VM56" s="2"/>
      <c r="VN56" s="2"/>
      <c r="VO56" s="2"/>
      <c r="VP56" s="2"/>
      <c r="VQ56" s="2"/>
      <c r="VR56" s="2"/>
      <c r="VS56" s="2"/>
      <c r="VT56" s="2"/>
      <c r="VU56" s="2"/>
      <c r="VV56" s="2"/>
      <c r="VW56" s="2"/>
      <c r="VX56" s="2"/>
      <c r="VY56" s="2"/>
      <c r="VZ56" s="2"/>
      <c r="WA56" s="2"/>
      <c r="WB56" s="2"/>
      <c r="WC56" s="2"/>
      <c r="WD56" s="2"/>
      <c r="WE56" s="2"/>
      <c r="WF56" s="2"/>
      <c r="WG56" s="2"/>
      <c r="WH56" s="2"/>
      <c r="WI56" s="2"/>
      <c r="WJ56" s="2"/>
      <c r="WK56" s="2"/>
      <c r="WL56" s="2"/>
      <c r="WM56" s="2"/>
      <c r="WN56" s="2"/>
      <c r="WO56" s="2"/>
      <c r="WP56" s="2"/>
      <c r="WQ56" s="2"/>
      <c r="WR56" s="2"/>
      <c r="WS56" s="2"/>
      <c r="WT56" s="2"/>
      <c r="WU56" s="2"/>
      <c r="WV56" s="2"/>
      <c r="WW56" s="2"/>
      <c r="WX56" s="2"/>
      <c r="WY56" s="2"/>
      <c r="WZ56" s="2"/>
      <c r="XA56" s="2"/>
      <c r="XB56" s="2"/>
      <c r="XC56" s="2"/>
      <c r="XD56" s="2"/>
      <c r="XE56" s="2"/>
      <c r="XF56" s="2"/>
      <c r="XG56" s="2"/>
      <c r="XH56" s="2"/>
      <c r="XI56" s="2"/>
      <c r="XJ56" s="2"/>
      <c r="XK56" s="2"/>
      <c r="XL56" s="2"/>
      <c r="XM56" s="2"/>
      <c r="XN56" s="2"/>
      <c r="XO56" s="2"/>
      <c r="XP56" s="2"/>
      <c r="XQ56" s="2"/>
      <c r="XR56" s="2"/>
      <c r="XS56" s="2"/>
      <c r="XT56" s="2"/>
      <c r="XU56" s="2"/>
      <c r="XV56" s="2"/>
      <c r="XW56" s="2"/>
      <c r="XX56" s="2"/>
      <c r="XY56" s="2"/>
      <c r="XZ56" s="2"/>
      <c r="YA56" s="2"/>
      <c r="YB56" s="2"/>
      <c r="YC56" s="2"/>
      <c r="YD56" s="2"/>
      <c r="YE56" s="2"/>
      <c r="YF56" s="2"/>
      <c r="YG56" s="2"/>
      <c r="YH56" s="2"/>
      <c r="YI56" s="2"/>
      <c r="YJ56" s="2"/>
      <c r="YK56" s="2"/>
      <c r="YL56" s="2"/>
      <c r="YM56" s="2"/>
      <c r="YN56" s="2"/>
      <c r="YO56" s="2"/>
      <c r="YP56" s="2"/>
      <c r="YQ56" s="2"/>
      <c r="YR56" s="2"/>
      <c r="YS56" s="2"/>
      <c r="YT56" s="2"/>
      <c r="YU56" s="2"/>
      <c r="YV56" s="2"/>
      <c r="YW56" s="2"/>
      <c r="YX56" s="2"/>
      <c r="YY56" s="2"/>
      <c r="YZ56" s="2"/>
      <c r="ZA56" s="2"/>
      <c r="ZB56" s="2"/>
      <c r="ZC56" s="2"/>
      <c r="ZD56" s="2"/>
      <c r="ZE56" s="2"/>
      <c r="ZF56" s="2"/>
      <c r="ZG56" s="2"/>
      <c r="ZH56" s="2"/>
      <c r="ZI56" s="2"/>
      <c r="ZJ56" s="2"/>
      <c r="ZK56" s="2"/>
      <c r="ZL56" s="2"/>
      <c r="ZM56" s="2"/>
      <c r="ZN56" s="2"/>
      <c r="ZO56" s="2"/>
      <c r="ZP56" s="2"/>
      <c r="ZQ56" s="2"/>
      <c r="ZR56" s="2"/>
      <c r="ZS56" s="2"/>
      <c r="ZT56" s="2"/>
      <c r="ZU56" s="2"/>
      <c r="ZV56" s="2"/>
      <c r="ZW56" s="2"/>
      <c r="ZX56" s="2"/>
      <c r="ZY56" s="2"/>
      <c r="ZZ56" s="2"/>
      <c r="AAA56" s="2"/>
      <c r="AAB56" s="2"/>
      <c r="AAC56" s="2"/>
      <c r="AAD56" s="2"/>
      <c r="AAE56" s="2"/>
      <c r="AAF56" s="2"/>
      <c r="AAG56" s="2"/>
      <c r="AAH56" s="2"/>
      <c r="AAI56" s="2"/>
      <c r="AAJ56" s="2"/>
      <c r="AAK56" s="2"/>
      <c r="AAL56" s="2"/>
      <c r="AAM56" s="2"/>
      <c r="AAN56" s="2"/>
      <c r="AAO56" s="2"/>
      <c r="AAP56" s="2"/>
      <c r="AAQ56" s="2"/>
      <c r="AAR56" s="2"/>
      <c r="AAS56" s="2"/>
      <c r="AAT56" s="2"/>
      <c r="AAU56" s="2"/>
      <c r="AAV56" s="2"/>
      <c r="AAW56" s="2"/>
      <c r="AAX56" s="2"/>
      <c r="AAY56" s="2"/>
      <c r="AAZ56" s="2"/>
      <c r="ABA56" s="2"/>
      <c r="ABB56" s="2"/>
      <c r="ABC56" s="2"/>
      <c r="ABD56" s="2"/>
      <c r="ABE56" s="2"/>
      <c r="ABF56" s="2"/>
      <c r="ABG56" s="2"/>
      <c r="ABH56" s="2"/>
      <c r="ABI56" s="2"/>
      <c r="ABJ56" s="2"/>
      <c r="ABK56" s="2"/>
      <c r="ABL56" s="2"/>
      <c r="ABM56" s="2"/>
      <c r="ABN56" s="2"/>
      <c r="ABO56" s="2"/>
      <c r="ABP56" s="2"/>
      <c r="ABQ56" s="2"/>
      <c r="ABR56" s="2"/>
      <c r="ABS56" s="2"/>
      <c r="ABT56" s="2"/>
      <c r="ABU56" s="2"/>
      <c r="ABV56" s="2"/>
      <c r="ABW56" s="2"/>
      <c r="ABX56" s="2"/>
      <c r="ABY56" s="2"/>
      <c r="ABZ56" s="2"/>
      <c r="ACA56" s="2"/>
      <c r="ACB56" s="2"/>
      <c r="ACC56" s="2"/>
      <c r="ACD56" s="2"/>
      <c r="ACE56" s="2"/>
      <c r="ACF56" s="2"/>
      <c r="ACG56" s="2"/>
      <c r="ACH56" s="2"/>
      <c r="ACI56" s="2"/>
      <c r="ACJ56" s="2"/>
      <c r="ACK56" s="2"/>
      <c r="ACL56" s="2"/>
      <c r="ACM56" s="2"/>
      <c r="ACN56" s="2"/>
      <c r="ACO56" s="2"/>
      <c r="ACP56" s="2"/>
      <c r="ACQ56" s="2"/>
      <c r="ACR56" s="2"/>
      <c r="ACS56" s="2"/>
      <c r="ACT56" s="2"/>
      <c r="ACU56" s="2"/>
      <c r="ACV56" s="2"/>
      <c r="ACW56" s="2"/>
      <c r="ACX56" s="2"/>
      <c r="ACY56" s="2"/>
      <c r="ACZ56" s="2"/>
      <c r="ADA56" s="2"/>
      <c r="ADB56" s="2"/>
      <c r="ADC56" s="2"/>
      <c r="ADD56" s="2"/>
      <c r="ADE56" s="2"/>
      <c r="ADF56" s="2"/>
      <c r="ADG56" s="2"/>
      <c r="ADH56" s="2"/>
      <c r="ADI56" s="2"/>
      <c r="ADJ56" s="2"/>
      <c r="ADK56" s="2"/>
      <c r="ADL56" s="2"/>
      <c r="ADM56" s="2"/>
      <c r="ADN56" s="2"/>
      <c r="ADO56" s="2"/>
      <c r="ADP56" s="2"/>
      <c r="ADQ56" s="2"/>
      <c r="ADR56" s="2"/>
      <c r="ADS56" s="2"/>
      <c r="ADT56" s="2"/>
      <c r="ADU56" s="2"/>
      <c r="ADV56" s="2"/>
      <c r="ADW56" s="2"/>
      <c r="ADX56" s="2"/>
      <c r="ADY56" s="2"/>
      <c r="ADZ56" s="2"/>
      <c r="AEA56" s="2"/>
      <c r="AEB56" s="2"/>
      <c r="AEC56" s="2"/>
      <c r="AED56" s="2"/>
      <c r="AEE56" s="2"/>
      <c r="AEF56" s="2"/>
      <c r="AEG56" s="2"/>
      <c r="AEH56" s="2"/>
      <c r="AEI56" s="2"/>
      <c r="AEJ56" s="2"/>
      <c r="AEK56" s="2"/>
      <c r="AEL56" s="2"/>
      <c r="AEM56" s="2"/>
      <c r="AEN56" s="2"/>
      <c r="AEO56" s="2"/>
      <c r="AEP56" s="2"/>
      <c r="AEQ56" s="2"/>
      <c r="AER56" s="2"/>
      <c r="AES56" s="2"/>
      <c r="AET56" s="2"/>
      <c r="AEU56" s="2"/>
      <c r="AEV56" s="2"/>
      <c r="AEW56" s="2"/>
      <c r="AEX56" s="2"/>
      <c r="AEY56" s="2"/>
      <c r="AEZ56" s="2"/>
      <c r="AFA56" s="2"/>
      <c r="AFB56" s="2"/>
      <c r="AFC56" s="2"/>
      <c r="AFD56" s="2"/>
      <c r="AFE56" s="2"/>
      <c r="AFF56" s="2"/>
      <c r="AFG56" s="2"/>
      <c r="AFH56" s="2"/>
      <c r="AFI56" s="2"/>
      <c r="AFJ56" s="2"/>
      <c r="AFK56" s="2"/>
      <c r="AFL56" s="2"/>
      <c r="AFM56" s="2"/>
      <c r="AFN56" s="2"/>
      <c r="AFO56" s="2"/>
      <c r="AFP56" s="2"/>
      <c r="AFQ56" s="2"/>
      <c r="AFR56" s="2"/>
      <c r="AFS56" s="2"/>
      <c r="AFT56" s="2"/>
      <c r="AFU56" s="2"/>
      <c r="AFV56" s="2"/>
      <c r="AFW56" s="2"/>
      <c r="AFX56" s="2"/>
      <c r="AFY56" s="2"/>
      <c r="AFZ56" s="2"/>
      <c r="AGA56" s="2"/>
      <c r="AGB56" s="2"/>
      <c r="AGC56" s="2"/>
      <c r="AGD56" s="2"/>
      <c r="AGE56" s="2"/>
      <c r="AGF56" s="2"/>
      <c r="AGG56" s="2"/>
      <c r="AGH56" s="2"/>
      <c r="AGI56" s="2"/>
      <c r="AGJ56" s="2"/>
      <c r="AGK56" s="2"/>
      <c r="AGL56" s="2"/>
      <c r="AGM56" s="2"/>
      <c r="AGN56" s="2"/>
      <c r="AGO56" s="2"/>
      <c r="AGP56" s="2"/>
      <c r="AGQ56" s="2"/>
      <c r="AGR56" s="2"/>
      <c r="AGS56" s="2"/>
      <c r="AGT56" s="2"/>
      <c r="AGU56" s="2"/>
      <c r="AGV56" s="2"/>
      <c r="AGW56" s="2"/>
      <c r="AGX56" s="2"/>
      <c r="AGY56" s="2"/>
      <c r="AGZ56" s="2"/>
      <c r="AHA56" s="2"/>
      <c r="AHB56" s="2"/>
      <c r="AHC56" s="2"/>
      <c r="AHD56" s="2"/>
      <c r="AHE56" s="2"/>
      <c r="AHF56" s="2"/>
      <c r="AHG56" s="2"/>
      <c r="AHH56" s="2"/>
      <c r="AHI56" s="2"/>
      <c r="AHJ56" s="2"/>
      <c r="AHK56" s="2"/>
      <c r="AHL56" s="2"/>
      <c r="AHM56" s="2"/>
      <c r="AHN56" s="2"/>
      <c r="AHO56" s="2"/>
      <c r="AHP56" s="2"/>
      <c r="AHQ56" s="2"/>
      <c r="AHR56" s="2"/>
      <c r="AHS56" s="2"/>
      <c r="AHT56" s="2"/>
      <c r="AHU56" s="2"/>
      <c r="AHV56" s="2"/>
      <c r="AHW56" s="2"/>
      <c r="AHX56" s="2"/>
      <c r="AHY56" s="2"/>
      <c r="AHZ56" s="2"/>
      <c r="AIA56" s="2"/>
      <c r="AIB56" s="2"/>
      <c r="AIC56" s="2"/>
      <c r="AID56" s="2"/>
      <c r="AIE56" s="2"/>
      <c r="AIF56" s="2"/>
      <c r="AIG56" s="2"/>
      <c r="AIH56" s="2"/>
      <c r="AII56" s="2"/>
      <c r="AIJ56" s="2"/>
      <c r="AIK56" s="2"/>
      <c r="AIL56" s="2"/>
      <c r="AIM56" s="2"/>
      <c r="AIN56" s="2"/>
      <c r="AIO56" s="2"/>
      <c r="AIP56" s="2"/>
      <c r="AIQ56" s="2"/>
      <c r="AIR56" s="2"/>
      <c r="AIS56" s="2"/>
      <c r="AIT56" s="2"/>
      <c r="AIU56" s="2"/>
      <c r="AIV56" s="2"/>
      <c r="AIW56" s="2"/>
      <c r="AIX56" s="2"/>
      <c r="AIY56" s="2"/>
      <c r="AIZ56" s="2"/>
      <c r="AJA56" s="2"/>
      <c r="AJB56" s="2"/>
      <c r="AJC56" s="2"/>
      <c r="AJD56" s="2"/>
      <c r="AJE56" s="2"/>
      <c r="AJF56" s="2"/>
      <c r="AJG56" s="2"/>
      <c r="AJH56" s="2"/>
      <c r="AJI56" s="2"/>
      <c r="AJJ56" s="2"/>
      <c r="AJK56" s="2"/>
      <c r="AJL56" s="2"/>
      <c r="AJM56" s="2"/>
      <c r="AJN56" s="2"/>
      <c r="AJO56" s="2"/>
      <c r="AJP56" s="2"/>
      <c r="AJQ56" s="2"/>
      <c r="AJR56" s="2"/>
      <c r="AJS56" s="2"/>
      <c r="AJT56" s="2"/>
      <c r="AJU56" s="2"/>
      <c r="AJV56" s="2"/>
      <c r="AJW56" s="2"/>
      <c r="AJX56" s="2"/>
      <c r="AJY56" s="2"/>
      <c r="AJZ56" s="2"/>
      <c r="AKA56" s="2"/>
      <c r="AKB56" s="2"/>
      <c r="AKC56" s="2"/>
      <c r="AKD56" s="2"/>
      <c r="AKE56" s="2"/>
      <c r="AKF56" s="2"/>
      <c r="AKG56" s="2"/>
      <c r="AKH56" s="2"/>
      <c r="AKI56" s="2"/>
      <c r="AKJ56" s="2"/>
      <c r="AKK56" s="2"/>
      <c r="AKL56" s="2"/>
      <c r="AKM56" s="2"/>
      <c r="AKN56" s="2"/>
      <c r="AKO56" s="2"/>
      <c r="AKP56" s="2"/>
      <c r="AKQ56" s="2"/>
      <c r="AKR56" s="2"/>
      <c r="AKS56" s="2"/>
      <c r="AKT56" s="2"/>
      <c r="AKU56" s="2"/>
      <c r="AKV56" s="2"/>
      <c r="AKW56" s="2"/>
      <c r="AKX56" s="2"/>
      <c r="AKY56" s="2"/>
      <c r="AKZ56" s="2"/>
      <c r="ALA56" s="2"/>
      <c r="ALB56" s="2"/>
      <c r="ALC56" s="2"/>
      <c r="ALD56" s="2"/>
      <c r="ALE56" s="2"/>
      <c r="ALF56" s="2"/>
      <c r="ALG56" s="2"/>
      <c r="ALH56" s="2"/>
      <c r="ALI56" s="2"/>
      <c r="ALJ56" s="2"/>
      <c r="ALK56" s="2"/>
      <c r="ALL56" s="2"/>
      <c r="ALM56" s="2"/>
      <c r="ALN56" s="2"/>
      <c r="ALO56" s="2"/>
      <c r="ALP56" s="2"/>
      <c r="ALQ56" s="2"/>
      <c r="ALR56" s="2"/>
      <c r="ALS56" s="2"/>
      <c r="ALT56" s="2"/>
      <c r="ALU56" s="2"/>
      <c r="ALV56" s="2"/>
      <c r="ALW56" s="2"/>
      <c r="ALX56" s="2"/>
      <c r="ALY56" s="2"/>
      <c r="ALZ56" s="2"/>
      <c r="AMA56" s="2"/>
      <c r="AMB56" s="2"/>
      <c r="AMC56" s="2"/>
      <c r="AMD56" s="2"/>
      <c r="AME56" s="2"/>
      <c r="AMF56" s="2"/>
      <c r="AMG56" s="2"/>
      <c r="AMH56" s="2"/>
      <c r="AMI56" s="2"/>
      <c r="AMJ56" s="2"/>
      <c r="AMK56" s="2"/>
      <c r="AML56" s="2"/>
      <c r="AMM56" s="2"/>
      <c r="AMN56" s="2"/>
      <c r="AMO56" s="2"/>
      <c r="AMP56" s="2"/>
      <c r="AMQ56" s="2"/>
      <c r="AMR56" s="2"/>
      <c r="AMS56" s="2"/>
      <c r="AMT56" s="2"/>
      <c r="AMU56" s="2"/>
      <c r="AMV56" s="2"/>
      <c r="AMW56" s="2"/>
      <c r="AMX56" s="2"/>
      <c r="AMY56" s="2"/>
      <c r="AMZ56" s="2"/>
      <c r="ANA56" s="2"/>
      <c r="ANB56" s="2"/>
      <c r="ANC56" s="2"/>
      <c r="AND56" s="2"/>
      <c r="ANE56" s="2"/>
      <c r="ANF56" s="2"/>
      <c r="ANG56" s="2"/>
      <c r="ANH56" s="2"/>
      <c r="ANI56" s="2"/>
      <c r="ANJ56" s="2"/>
      <c r="ANK56" s="2"/>
      <c r="ANL56" s="2"/>
      <c r="ANM56" s="2"/>
      <c r="ANN56" s="2"/>
      <c r="ANO56" s="2"/>
      <c r="ANP56" s="2"/>
      <c r="ANQ56" s="2"/>
      <c r="ANR56" s="2"/>
      <c r="ANS56" s="2"/>
      <c r="ANT56" s="2"/>
      <c r="ANU56" s="2"/>
      <c r="ANV56" s="2"/>
      <c r="ANW56" s="2"/>
      <c r="ANX56" s="2"/>
      <c r="ANY56" s="2"/>
      <c r="ANZ56" s="2"/>
      <c r="AOA56" s="2"/>
      <c r="AOB56" s="2"/>
      <c r="AOC56" s="2"/>
      <c r="AOD56" s="2"/>
      <c r="AOE56" s="2"/>
      <c r="AOF56" s="2"/>
      <c r="AOG56" s="2"/>
      <c r="AOH56" s="2"/>
      <c r="AOI56" s="2"/>
      <c r="AOJ56" s="2"/>
      <c r="AOK56" s="2"/>
      <c r="AOL56" s="2"/>
      <c r="AOM56" s="2"/>
      <c r="AON56" s="2"/>
      <c r="AOO56" s="2"/>
      <c r="AOP56" s="2"/>
      <c r="AOQ56" s="2"/>
      <c r="AOR56" s="2"/>
      <c r="AOS56" s="2"/>
      <c r="AOT56" s="2"/>
      <c r="AOU56" s="2"/>
      <c r="AOV56" s="2"/>
      <c r="AOW56" s="2"/>
      <c r="AOX56" s="2"/>
      <c r="AOY56" s="2"/>
      <c r="AOZ56" s="2"/>
      <c r="APA56" s="2"/>
      <c r="APB56" s="2"/>
      <c r="APC56" s="2"/>
      <c r="APD56" s="2"/>
      <c r="APE56" s="2"/>
      <c r="APF56" s="2"/>
      <c r="APG56" s="2"/>
      <c r="APH56" s="2"/>
      <c r="API56" s="2"/>
      <c r="APJ56" s="2"/>
      <c r="APK56" s="2"/>
      <c r="APL56" s="2"/>
      <c r="APM56" s="2"/>
      <c r="APN56" s="2"/>
      <c r="APO56" s="2"/>
      <c r="APP56" s="2"/>
      <c r="APQ56" s="2"/>
      <c r="APR56" s="2"/>
      <c r="APS56" s="2"/>
      <c r="APT56" s="2"/>
      <c r="APU56" s="2"/>
      <c r="APV56" s="2"/>
      <c r="APW56" s="2"/>
      <c r="APX56" s="2"/>
      <c r="APY56" s="2"/>
      <c r="APZ56" s="2"/>
      <c r="AQA56" s="2"/>
      <c r="AQB56" s="2"/>
      <c r="AQC56" s="2"/>
      <c r="AQD56" s="2"/>
      <c r="AQE56" s="2"/>
      <c r="AQF56" s="2"/>
      <c r="AQG56" s="2"/>
      <c r="AQH56" s="2"/>
      <c r="AQI56" s="2"/>
      <c r="AQJ56" s="2"/>
      <c r="AQK56" s="2"/>
      <c r="AQL56" s="2"/>
      <c r="AQM56" s="2"/>
      <c r="AQN56" s="2"/>
      <c r="AQO56" s="2"/>
      <c r="AQP56" s="2"/>
      <c r="AQQ56" s="2"/>
      <c r="AQR56" s="2"/>
      <c r="AQS56" s="2"/>
      <c r="AQT56" s="2"/>
      <c r="AQU56" s="2"/>
      <c r="AQV56" s="2"/>
      <c r="AQW56" s="2"/>
      <c r="AQX56" s="2"/>
      <c r="AQY56" s="2"/>
      <c r="AQZ56" s="2"/>
      <c r="ARA56" s="2"/>
      <c r="ARB56" s="2"/>
      <c r="ARC56" s="2"/>
      <c r="ARD56" s="2"/>
      <c r="ARE56" s="2"/>
      <c r="ARF56" s="2"/>
      <c r="ARG56" s="2"/>
      <c r="ARH56" s="2"/>
      <c r="ARI56" s="2"/>
      <c r="ARJ56" s="2"/>
      <c r="ARK56" s="2"/>
      <c r="ARL56" s="2"/>
      <c r="ARM56" s="2"/>
      <c r="ARN56" s="2"/>
      <c r="ARO56" s="2"/>
      <c r="ARP56" s="2"/>
      <c r="ARQ56" s="2"/>
      <c r="ARR56" s="2"/>
      <c r="ARS56" s="2"/>
      <c r="ART56" s="2"/>
      <c r="ARU56" s="2"/>
      <c r="ARV56" s="2"/>
      <c r="ARW56" s="2"/>
      <c r="ARX56" s="2"/>
      <c r="ARY56" s="2"/>
      <c r="ARZ56" s="2"/>
      <c r="ASA56" s="2"/>
      <c r="ASB56" s="2"/>
      <c r="ASC56" s="2"/>
      <c r="ASD56" s="2"/>
      <c r="ASE56" s="2"/>
      <c r="ASF56" s="2"/>
      <c r="ASG56" s="2"/>
      <c r="ASH56" s="2"/>
      <c r="ASI56" s="2"/>
      <c r="ASJ56" s="2"/>
      <c r="ASK56" s="2"/>
      <c r="ASL56" s="2"/>
      <c r="ASM56" s="2"/>
      <c r="ASN56" s="2"/>
      <c r="ASO56" s="2"/>
      <c r="ASP56" s="2"/>
      <c r="ASQ56" s="2"/>
      <c r="ASR56" s="2"/>
      <c r="ASS56" s="2"/>
      <c r="AST56" s="2"/>
      <c r="ASU56" s="2"/>
      <c r="ASV56" s="2"/>
      <c r="ASW56" s="2"/>
      <c r="ASX56" s="2"/>
      <c r="ASY56" s="2"/>
      <c r="ASZ56" s="2"/>
      <c r="ATA56" s="2"/>
      <c r="ATB56" s="2"/>
      <c r="ATC56" s="2"/>
      <c r="ATD56" s="2"/>
      <c r="ATE56" s="2"/>
      <c r="ATF56" s="2"/>
      <c r="ATG56" s="2"/>
      <c r="ATH56" s="2"/>
      <c r="ATI56" s="2"/>
      <c r="ATJ56" s="2"/>
      <c r="ATK56" s="2"/>
      <c r="ATL56" s="2"/>
      <c r="ATM56" s="2"/>
      <c r="ATN56" s="2"/>
      <c r="ATO56" s="2"/>
      <c r="ATP56" s="2"/>
      <c r="ATQ56" s="2"/>
      <c r="ATR56" s="2"/>
      <c r="ATS56" s="2"/>
      <c r="ATT56" s="2"/>
      <c r="ATU56" s="2"/>
      <c r="ATV56" s="2"/>
      <c r="ATW56" s="2"/>
      <c r="ATX56" s="2"/>
      <c r="ATY56" s="2"/>
      <c r="ATZ56" s="2"/>
      <c r="AUA56" s="2"/>
      <c r="AUB56" s="2"/>
      <c r="AUC56" s="2"/>
      <c r="AUD56" s="2"/>
      <c r="AUE56" s="2"/>
      <c r="AUF56" s="2"/>
      <c r="AUG56" s="2"/>
      <c r="AUH56" s="2"/>
      <c r="AUI56" s="2"/>
      <c r="AUJ56" s="2"/>
      <c r="AUK56" s="2"/>
      <c r="AUL56" s="2"/>
      <c r="AUM56" s="2"/>
      <c r="AUN56" s="2"/>
      <c r="AUO56" s="2"/>
      <c r="AUP56" s="2"/>
      <c r="AUQ56" s="2"/>
      <c r="AUR56" s="2"/>
      <c r="AUS56" s="2"/>
      <c r="AUT56" s="2"/>
      <c r="AUU56" s="2"/>
      <c r="AUV56" s="2"/>
      <c r="AUW56" s="2"/>
      <c r="AUX56" s="2"/>
      <c r="AUY56" s="2"/>
      <c r="AUZ56" s="2"/>
      <c r="AVA56" s="2"/>
      <c r="AVB56" s="2"/>
      <c r="AVC56" s="2"/>
      <c r="AVD56" s="2"/>
      <c r="AVE56" s="2"/>
      <c r="AVF56" s="2"/>
      <c r="AVG56" s="2"/>
      <c r="AVH56" s="2"/>
      <c r="AVI56" s="2"/>
      <c r="AVJ56" s="2"/>
      <c r="AVK56" s="2"/>
      <c r="AVL56" s="2"/>
      <c r="AVM56" s="2"/>
      <c r="AVN56" s="2"/>
      <c r="AVO56" s="2"/>
      <c r="AVP56" s="2"/>
      <c r="AVQ56" s="2"/>
      <c r="AVR56" s="2"/>
      <c r="AVS56" s="2"/>
      <c r="AVT56" s="2"/>
      <c r="AVU56" s="2"/>
      <c r="AVV56" s="2"/>
      <c r="AVW56" s="2"/>
      <c r="AVX56" s="2"/>
      <c r="AVY56" s="2"/>
      <c r="AVZ56" s="2"/>
      <c r="AWA56" s="2"/>
      <c r="AWB56" s="2"/>
      <c r="AWC56" s="2"/>
      <c r="AWD56" s="2"/>
      <c r="AWE56" s="2"/>
      <c r="AWF56" s="2"/>
      <c r="AWG56" s="2"/>
      <c r="AWH56" s="2"/>
      <c r="AWI56" s="2"/>
      <c r="AWJ56" s="2"/>
      <c r="AWK56" s="2"/>
      <c r="AWL56" s="2"/>
      <c r="AWM56" s="2"/>
      <c r="AWN56" s="2"/>
      <c r="AWO56" s="2"/>
      <c r="AWP56" s="2"/>
      <c r="AWQ56" s="2"/>
      <c r="AWR56" s="2"/>
      <c r="AWS56" s="2"/>
      <c r="AWT56" s="2"/>
      <c r="AWU56" s="2"/>
      <c r="AWV56" s="2"/>
      <c r="AWW56" s="2"/>
      <c r="AWX56" s="2"/>
      <c r="AWY56" s="2"/>
      <c r="AWZ56" s="2"/>
      <c r="AXA56" s="2"/>
      <c r="AXB56" s="2"/>
      <c r="AXC56" s="2"/>
      <c r="AXD56" s="2"/>
      <c r="AXE56" s="2"/>
      <c r="AXF56" s="2"/>
      <c r="AXG56" s="2"/>
      <c r="AXH56" s="2"/>
      <c r="AXI56" s="2"/>
      <c r="AXJ56" s="2"/>
      <c r="AXK56" s="2"/>
      <c r="AXL56" s="2"/>
      <c r="AXM56" s="2"/>
      <c r="AXN56" s="2"/>
      <c r="AXO56" s="2"/>
      <c r="AXP56" s="2"/>
      <c r="AXQ56" s="2"/>
      <c r="AXR56" s="2"/>
      <c r="AXS56" s="2"/>
      <c r="AXT56" s="2"/>
      <c r="AXU56" s="2"/>
      <c r="AXV56" s="2"/>
      <c r="AXW56" s="2"/>
      <c r="AXX56" s="2"/>
      <c r="AXY56" s="2"/>
      <c r="AXZ56" s="2"/>
      <c r="AYA56" s="2"/>
      <c r="AYB56" s="2"/>
      <c r="AYC56" s="2"/>
      <c r="AYD56" s="2"/>
      <c r="AYE56" s="2"/>
      <c r="AYF56" s="2"/>
      <c r="AYG56" s="2"/>
      <c r="AYH56" s="2"/>
      <c r="AYI56" s="2"/>
      <c r="AYJ56" s="2"/>
      <c r="AYK56" s="2"/>
      <c r="AYL56" s="2"/>
      <c r="AYM56" s="2"/>
      <c r="AYN56" s="2"/>
      <c r="AYO56" s="2"/>
      <c r="AYP56" s="2"/>
      <c r="AYQ56" s="2"/>
      <c r="AYR56" s="2"/>
      <c r="AYS56" s="2"/>
      <c r="AYT56" s="2"/>
      <c r="AYU56" s="2"/>
      <c r="AYV56" s="2"/>
      <c r="AYW56" s="2"/>
      <c r="AYX56" s="2"/>
      <c r="AYY56" s="2"/>
      <c r="AYZ56" s="2"/>
      <c r="AZA56" s="2"/>
      <c r="AZB56" s="2"/>
      <c r="AZC56" s="2"/>
      <c r="AZD56" s="2"/>
      <c r="AZE56" s="2"/>
      <c r="AZF56" s="2"/>
      <c r="AZG56" s="2"/>
      <c r="AZH56" s="2"/>
      <c r="AZI56" s="2"/>
      <c r="AZJ56" s="2"/>
      <c r="AZK56" s="2"/>
      <c r="AZL56" s="2"/>
      <c r="AZM56" s="2"/>
      <c r="AZN56" s="2"/>
      <c r="AZO56" s="2"/>
      <c r="AZP56" s="2"/>
      <c r="AZQ56" s="2"/>
      <c r="AZR56" s="2"/>
      <c r="AZS56" s="2"/>
      <c r="AZT56" s="2"/>
      <c r="AZU56" s="2"/>
      <c r="AZV56" s="2"/>
      <c r="AZW56" s="2"/>
      <c r="AZX56" s="2"/>
      <c r="AZY56" s="2"/>
      <c r="AZZ56" s="2"/>
      <c r="BAA56" s="2"/>
      <c r="BAB56" s="2"/>
      <c r="BAC56" s="2"/>
      <c r="BAD56" s="2"/>
      <c r="BAE56" s="2"/>
      <c r="BAF56" s="2"/>
      <c r="BAG56" s="2"/>
      <c r="BAH56" s="2"/>
      <c r="BAI56" s="2"/>
      <c r="BAJ56" s="2"/>
      <c r="BAK56" s="2"/>
      <c r="BAL56" s="2"/>
      <c r="BAM56" s="2"/>
      <c r="BAN56" s="2"/>
      <c r="BAO56" s="2"/>
      <c r="BAP56" s="2"/>
      <c r="BAQ56" s="2"/>
      <c r="BAR56" s="2"/>
      <c r="BAS56" s="2"/>
      <c r="BAT56" s="2"/>
      <c r="BAU56" s="2"/>
      <c r="BAV56" s="2"/>
      <c r="BAW56" s="2"/>
      <c r="BAX56" s="2"/>
      <c r="BAY56" s="2"/>
      <c r="BAZ56" s="2"/>
      <c r="BBA56" s="2"/>
      <c r="BBB56" s="2"/>
      <c r="BBC56" s="2"/>
      <c r="BBD56" s="2"/>
      <c r="BBE56" s="2"/>
      <c r="BBF56" s="2"/>
      <c r="BBG56" s="2"/>
      <c r="BBH56" s="2"/>
      <c r="BBI56" s="2"/>
      <c r="BBJ56" s="2"/>
      <c r="BBK56" s="2"/>
      <c r="BBL56" s="2"/>
      <c r="BBM56" s="2"/>
      <c r="BBN56" s="2"/>
      <c r="BBO56" s="2"/>
      <c r="BBP56" s="2"/>
      <c r="BBQ56" s="2"/>
      <c r="BBR56" s="2"/>
      <c r="BBS56" s="2"/>
      <c r="BBT56" s="2"/>
      <c r="BBU56" s="2"/>
      <c r="BBV56" s="2"/>
      <c r="BBW56" s="2"/>
      <c r="BBX56" s="2"/>
      <c r="BBY56" s="2"/>
      <c r="BBZ56" s="2"/>
      <c r="BCA56" s="2"/>
      <c r="BCB56" s="2"/>
      <c r="BCC56" s="2"/>
      <c r="BCD56" s="2"/>
      <c r="BCE56" s="2"/>
      <c r="BCF56" s="2"/>
      <c r="BCG56" s="2"/>
      <c r="BCH56" s="2"/>
      <c r="BCI56" s="2"/>
      <c r="BCJ56" s="2"/>
      <c r="BCK56" s="2"/>
      <c r="BCL56" s="2"/>
      <c r="BCM56" s="2"/>
      <c r="BCN56" s="2"/>
      <c r="BCO56" s="2"/>
      <c r="BCP56" s="2"/>
      <c r="BCQ56" s="2"/>
      <c r="BCR56" s="2"/>
      <c r="BCS56" s="2"/>
      <c r="BCT56" s="2"/>
      <c r="BCU56" s="2"/>
      <c r="BCV56" s="2"/>
      <c r="BCW56" s="2"/>
      <c r="BCX56" s="2"/>
      <c r="BCY56" s="2"/>
      <c r="BCZ56" s="2"/>
      <c r="BDA56" s="2"/>
      <c r="BDB56" s="2"/>
      <c r="BDC56" s="2"/>
      <c r="BDD56" s="2"/>
      <c r="BDE56" s="2"/>
      <c r="BDF56" s="2"/>
      <c r="BDG56" s="2"/>
      <c r="BDH56" s="2"/>
      <c r="BDI56" s="2"/>
      <c r="BDJ56" s="2"/>
      <c r="BDK56" s="2"/>
      <c r="BDL56" s="2"/>
      <c r="BDM56" s="2"/>
      <c r="BDN56" s="2"/>
      <c r="BDO56" s="2"/>
      <c r="BDP56" s="2"/>
      <c r="BDQ56" s="2"/>
      <c r="BDR56" s="2"/>
      <c r="BDS56" s="2"/>
      <c r="BDT56" s="2"/>
      <c r="BDU56" s="2"/>
      <c r="BDV56" s="2"/>
      <c r="BDW56" s="2"/>
      <c r="BDX56" s="2"/>
      <c r="BDY56" s="2"/>
      <c r="BDZ56" s="2"/>
      <c r="BEA56" s="2"/>
      <c r="BEB56" s="2"/>
      <c r="BEC56" s="2"/>
      <c r="BED56" s="2"/>
      <c r="BEE56" s="2"/>
      <c r="BEF56" s="2"/>
      <c r="BEG56" s="2"/>
      <c r="BEH56" s="2"/>
      <c r="BEI56" s="2"/>
      <c r="BEJ56" s="2"/>
      <c r="BEK56" s="2"/>
      <c r="BEL56" s="2"/>
      <c r="BEM56" s="2"/>
      <c r="BEN56" s="2"/>
      <c r="BEO56" s="2"/>
      <c r="BEP56" s="2"/>
      <c r="BEQ56" s="2"/>
      <c r="BER56" s="2"/>
      <c r="BES56" s="2"/>
      <c r="BET56" s="2"/>
      <c r="BEU56" s="2"/>
      <c r="BEV56" s="2"/>
      <c r="BEW56" s="2"/>
      <c r="BEX56" s="2"/>
      <c r="BEY56" s="2"/>
      <c r="BEZ56" s="2"/>
      <c r="BFA56" s="2"/>
      <c r="BFB56" s="2"/>
      <c r="BFC56" s="2"/>
      <c r="BFD56" s="2"/>
      <c r="BFE56" s="2"/>
      <c r="BFF56" s="2"/>
      <c r="BFG56" s="2"/>
      <c r="BFH56" s="2"/>
      <c r="BFI56" s="2"/>
      <c r="BFJ56" s="2"/>
      <c r="BFK56" s="2"/>
      <c r="BFL56" s="2"/>
      <c r="BFM56" s="2"/>
      <c r="BFN56" s="2"/>
      <c r="BFO56" s="2"/>
      <c r="BFP56" s="2"/>
      <c r="BFQ56" s="2"/>
      <c r="BFR56" s="2"/>
      <c r="BFS56" s="2"/>
      <c r="BFT56" s="2"/>
      <c r="BFU56" s="2"/>
      <c r="BFV56" s="2"/>
      <c r="BFW56" s="2"/>
      <c r="BFX56" s="2"/>
      <c r="BFY56" s="2"/>
      <c r="BFZ56" s="2"/>
      <c r="BGA56" s="2"/>
      <c r="BGB56" s="2"/>
      <c r="BGC56" s="2"/>
      <c r="BGD56" s="2"/>
      <c r="BGE56" s="2"/>
      <c r="BGF56" s="2"/>
      <c r="BGG56" s="2"/>
      <c r="BGH56" s="2"/>
      <c r="BGI56" s="2"/>
      <c r="BGJ56" s="2"/>
      <c r="BGK56" s="2"/>
      <c r="BGL56" s="2"/>
      <c r="BGM56" s="2"/>
      <c r="BGN56" s="2"/>
      <c r="BGO56" s="2"/>
      <c r="BGP56" s="2"/>
      <c r="BGQ56" s="2"/>
      <c r="BGR56" s="2"/>
      <c r="BGS56" s="2"/>
      <c r="BGT56" s="2"/>
      <c r="BGU56" s="2"/>
      <c r="BGV56" s="2"/>
      <c r="BGW56" s="2"/>
      <c r="BGX56" s="2"/>
      <c r="BGY56" s="2"/>
      <c r="BGZ56" s="2"/>
      <c r="BHA56" s="2"/>
      <c r="BHB56" s="2"/>
      <c r="BHC56" s="2"/>
      <c r="BHD56" s="2"/>
      <c r="BHE56" s="2"/>
      <c r="BHF56" s="2"/>
      <c r="BHG56" s="2"/>
      <c r="BHH56" s="2"/>
      <c r="BHI56" s="2"/>
      <c r="BHJ56" s="2"/>
      <c r="BHK56" s="2"/>
      <c r="BHL56" s="2"/>
      <c r="BHM56" s="2"/>
      <c r="BHN56" s="2"/>
      <c r="BHO56" s="2"/>
      <c r="BHP56" s="2"/>
      <c r="BHQ56" s="2"/>
      <c r="BHR56" s="2"/>
      <c r="BHS56" s="2"/>
      <c r="BHT56" s="2"/>
      <c r="BHU56" s="2"/>
      <c r="BHV56" s="2"/>
      <c r="BHW56" s="2"/>
      <c r="BHX56" s="2"/>
      <c r="BHY56" s="2"/>
      <c r="BHZ56" s="2"/>
      <c r="BIA56" s="2"/>
      <c r="BIB56" s="2"/>
      <c r="BIC56" s="2"/>
      <c r="BID56" s="2"/>
      <c r="BIE56" s="2"/>
      <c r="BIF56" s="2"/>
      <c r="BIG56" s="2"/>
      <c r="BIH56" s="2"/>
      <c r="BII56" s="2"/>
      <c r="BIJ56" s="2"/>
      <c r="BIK56" s="2"/>
      <c r="BIL56" s="2"/>
      <c r="BIM56" s="2"/>
      <c r="BIN56" s="2"/>
      <c r="BIO56" s="2"/>
      <c r="BIP56" s="2"/>
      <c r="BIQ56" s="2"/>
      <c r="BIR56" s="2"/>
      <c r="BIS56" s="2"/>
      <c r="BIT56" s="2"/>
      <c r="BIU56" s="2"/>
      <c r="BIV56" s="2"/>
      <c r="BIW56" s="2"/>
      <c r="BIX56" s="2"/>
      <c r="BIY56" s="2"/>
      <c r="BIZ56" s="2"/>
      <c r="BJA56" s="2"/>
      <c r="BJB56" s="2"/>
      <c r="BJC56" s="2"/>
      <c r="BJD56" s="2"/>
      <c r="BJE56" s="2"/>
      <c r="BJF56" s="2"/>
      <c r="BJG56" s="2"/>
      <c r="BJH56" s="2"/>
      <c r="BJI56" s="2"/>
      <c r="BJJ56" s="2"/>
      <c r="BJK56" s="2"/>
      <c r="BJL56" s="2"/>
      <c r="BJM56" s="2"/>
      <c r="BJN56" s="2"/>
      <c r="BJO56" s="2"/>
      <c r="BJP56" s="2"/>
      <c r="BJQ56" s="2"/>
      <c r="BJR56" s="2"/>
      <c r="BJS56" s="2"/>
      <c r="BJT56" s="2"/>
      <c r="BJU56" s="2"/>
      <c r="BJV56" s="2"/>
      <c r="BJW56" s="2"/>
      <c r="BJX56" s="2"/>
      <c r="BJY56" s="2"/>
      <c r="BJZ56" s="2"/>
      <c r="BKA56" s="2"/>
      <c r="BKB56" s="2"/>
      <c r="BKC56" s="2"/>
      <c r="BKD56" s="2"/>
      <c r="BKE56" s="2"/>
      <c r="BKF56" s="2"/>
      <c r="BKG56" s="2"/>
      <c r="BKH56" s="2"/>
      <c r="BKI56" s="2"/>
      <c r="BKJ56" s="2"/>
      <c r="BKK56" s="2"/>
      <c r="BKL56" s="2"/>
      <c r="BKM56" s="2"/>
      <c r="BKN56" s="2"/>
      <c r="BKO56" s="2"/>
      <c r="BKP56" s="2"/>
      <c r="BKQ56" s="2"/>
      <c r="BKR56" s="2"/>
      <c r="BKS56" s="2"/>
      <c r="BKT56" s="2"/>
      <c r="BKU56" s="2"/>
      <c r="BKV56" s="2"/>
      <c r="BKW56" s="2"/>
      <c r="BKX56" s="2"/>
      <c r="BKY56" s="2"/>
      <c r="BKZ56" s="2"/>
      <c r="BLA56" s="2"/>
      <c r="BLB56" s="2"/>
      <c r="BLC56" s="2"/>
      <c r="BLD56" s="2"/>
      <c r="BLE56" s="2"/>
      <c r="BLF56" s="2"/>
      <c r="BLG56" s="2"/>
      <c r="BLH56" s="2"/>
      <c r="BLI56" s="2"/>
      <c r="BLJ56" s="2"/>
      <c r="BLK56" s="2"/>
      <c r="BLL56" s="2"/>
      <c r="BLM56" s="2"/>
      <c r="BLN56" s="2"/>
      <c r="BLO56" s="2"/>
      <c r="BLP56" s="2"/>
      <c r="BLQ56" s="2"/>
      <c r="BLR56" s="2"/>
      <c r="BLS56" s="2"/>
      <c r="BLT56" s="2"/>
      <c r="BLU56" s="2"/>
      <c r="BLV56" s="2"/>
      <c r="BLW56" s="2"/>
      <c r="BLX56" s="2"/>
      <c r="BLY56" s="2"/>
      <c r="BLZ56" s="2"/>
      <c r="BMA56" s="2"/>
      <c r="BMB56" s="2"/>
      <c r="BMC56" s="2"/>
      <c r="BMD56" s="2"/>
      <c r="BME56" s="2"/>
      <c r="BMF56" s="2"/>
      <c r="BMG56" s="2"/>
      <c r="BMH56" s="2"/>
      <c r="BMI56" s="2"/>
      <c r="BMJ56" s="2"/>
      <c r="BMK56" s="2"/>
      <c r="BML56" s="2"/>
      <c r="BMM56" s="2"/>
      <c r="BMN56" s="2"/>
      <c r="BMO56" s="2"/>
      <c r="BMP56" s="2"/>
      <c r="BMQ56" s="2"/>
      <c r="BMR56" s="2"/>
      <c r="BMS56" s="2"/>
      <c r="BMT56" s="2"/>
      <c r="BMU56" s="2"/>
      <c r="BMV56" s="2"/>
      <c r="BMW56" s="2"/>
      <c r="BMX56" s="2"/>
      <c r="BMY56" s="2"/>
      <c r="BMZ56" s="2"/>
      <c r="BNA56" s="2"/>
      <c r="BNB56" s="2"/>
      <c r="BNC56" s="2"/>
      <c r="BND56" s="2"/>
      <c r="BNE56" s="2"/>
      <c r="BNF56" s="2"/>
      <c r="BNG56" s="2"/>
      <c r="BNH56" s="2"/>
      <c r="BNI56" s="2"/>
      <c r="BNJ56" s="2"/>
      <c r="BNK56" s="2"/>
      <c r="BNL56" s="2"/>
      <c r="BNM56" s="2"/>
      <c r="BNN56" s="2"/>
      <c r="BNO56" s="2"/>
      <c r="BNP56" s="2"/>
      <c r="BNQ56" s="2"/>
      <c r="BNR56" s="2"/>
      <c r="BNS56" s="2"/>
      <c r="BNT56" s="2"/>
      <c r="BNU56" s="2"/>
      <c r="BNV56" s="2"/>
      <c r="BNW56" s="2"/>
      <c r="BNX56" s="2"/>
      <c r="BNY56" s="2"/>
      <c r="BNZ56" s="2"/>
      <c r="BOA56" s="2"/>
      <c r="BOB56" s="2"/>
      <c r="BOC56" s="2"/>
      <c r="BOD56" s="2"/>
      <c r="BOE56" s="2"/>
      <c r="BOF56" s="2"/>
      <c r="BOG56" s="2"/>
      <c r="BOH56" s="2"/>
      <c r="BOI56" s="2"/>
      <c r="BOJ56" s="2"/>
      <c r="BOK56" s="2"/>
      <c r="BOL56" s="2"/>
      <c r="BOM56" s="2"/>
      <c r="BON56" s="2"/>
      <c r="BOO56" s="2"/>
      <c r="BOP56" s="2"/>
      <c r="BOQ56" s="2"/>
      <c r="BOR56" s="2"/>
      <c r="BOS56" s="2"/>
      <c r="BOT56" s="2"/>
      <c r="BOU56" s="2"/>
      <c r="BOV56" s="2"/>
      <c r="BOW56" s="2"/>
      <c r="BOX56" s="2"/>
      <c r="BOY56" s="2"/>
      <c r="BOZ56" s="2"/>
      <c r="BPA56" s="2"/>
      <c r="BPB56" s="2"/>
      <c r="BPC56" s="2"/>
      <c r="BPD56" s="2"/>
      <c r="BPE56" s="2"/>
      <c r="BPF56" s="2"/>
      <c r="BPG56" s="2"/>
      <c r="BPH56" s="2"/>
      <c r="BPI56" s="2"/>
      <c r="BPJ56" s="2"/>
      <c r="BPK56" s="2"/>
      <c r="BPL56" s="2"/>
      <c r="BPM56" s="2"/>
      <c r="BPN56" s="2"/>
      <c r="BPO56" s="2"/>
      <c r="BPP56" s="2"/>
      <c r="BPQ56" s="2"/>
      <c r="BPR56" s="2"/>
      <c r="BPS56" s="2"/>
      <c r="BPT56" s="2"/>
      <c r="BPU56" s="2"/>
      <c r="BPV56" s="2"/>
      <c r="BPW56" s="2"/>
      <c r="BPX56" s="2"/>
      <c r="BPY56" s="2"/>
      <c r="BPZ56" s="2"/>
      <c r="BQA56" s="2"/>
      <c r="BQB56" s="2"/>
      <c r="BQC56" s="2"/>
      <c r="BQD56" s="2"/>
      <c r="BQE56" s="2"/>
      <c r="BQF56" s="2"/>
      <c r="BQG56" s="2"/>
      <c r="BQH56" s="2"/>
      <c r="BQI56" s="2"/>
      <c r="BQJ56" s="2"/>
      <c r="BQK56" s="2"/>
      <c r="BQL56" s="2"/>
      <c r="BQM56" s="2"/>
      <c r="BQN56" s="2"/>
      <c r="BQO56" s="2"/>
      <c r="BQP56" s="2"/>
      <c r="BQQ56" s="2"/>
      <c r="BQR56" s="2"/>
      <c r="BQS56" s="2"/>
      <c r="BQT56" s="2"/>
      <c r="BQU56" s="2"/>
      <c r="BQV56" s="2"/>
      <c r="BQW56" s="2"/>
      <c r="BQX56" s="2"/>
      <c r="BQY56" s="2"/>
      <c r="BQZ56" s="2"/>
      <c r="BRA56" s="2"/>
      <c r="BRB56" s="2"/>
      <c r="BRC56" s="2"/>
      <c r="BRD56" s="2"/>
      <c r="BRE56" s="2"/>
      <c r="BRF56" s="2"/>
      <c r="BRG56" s="2"/>
      <c r="BRH56" s="2"/>
      <c r="BRI56" s="2"/>
      <c r="BRJ56" s="2"/>
      <c r="BRK56" s="2"/>
      <c r="BRL56" s="2"/>
      <c r="BRM56" s="2"/>
      <c r="BRN56" s="2"/>
      <c r="BRO56" s="2"/>
      <c r="BRP56" s="2"/>
      <c r="BRQ56" s="2"/>
      <c r="BRR56" s="2"/>
      <c r="BRS56" s="2"/>
      <c r="BRT56" s="2"/>
      <c r="BRU56" s="2"/>
      <c r="BRV56" s="2"/>
      <c r="BRW56" s="2"/>
      <c r="BRX56" s="2"/>
      <c r="BRY56" s="2"/>
      <c r="BRZ56" s="2"/>
      <c r="BSA56" s="2"/>
      <c r="BSB56" s="2"/>
    </row>
  </sheetData>
  <mergeCells count="7">
    <mergeCell ref="A14:A37"/>
    <mergeCell ref="A1:E1"/>
    <mergeCell ref="A3:E3"/>
    <mergeCell ref="A4:B4"/>
    <mergeCell ref="A5:B5"/>
    <mergeCell ref="A7:A13"/>
    <mergeCell ref="A2:E2"/>
  </mergeCells>
  <pageMargins left="0.25" right="0.25" top="0.25" bottom="0.25" header="0.3" footer="0.3"/>
  <pageSetup paperSize="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C36"/>
  <sheetViews>
    <sheetView showGridLines="0" view="pageBreakPreview" zoomScaleNormal="100" zoomScaleSheetLayoutView="100" workbookViewId="0">
      <selection sqref="A1:O1"/>
    </sheetView>
  </sheetViews>
  <sheetFormatPr defaultColWidth="5.28515625" defaultRowHeight="18" customHeight="1" x14ac:dyDescent="0.2"/>
  <cols>
    <col min="1" max="1" width="3.7109375" style="311" customWidth="1"/>
    <col min="2" max="2" width="3.7109375" style="315" customWidth="1"/>
    <col min="3" max="3" width="41.85546875" style="314" customWidth="1"/>
    <col min="4" max="4" width="8.7109375" style="313" customWidth="1"/>
    <col min="5" max="14" width="14.7109375" style="312" customWidth="1"/>
    <col min="15" max="15" width="14.7109375" style="311" customWidth="1"/>
    <col min="16" max="16384" width="5.28515625" style="311"/>
  </cols>
  <sheetData>
    <row r="1" spans="1:159" ht="18" customHeight="1" x14ac:dyDescent="0.2">
      <c r="A1" s="502" t="s">
        <v>633</v>
      </c>
      <c r="B1" s="502"/>
      <c r="C1" s="502"/>
      <c r="D1" s="502"/>
      <c r="E1" s="502"/>
      <c r="F1" s="502"/>
      <c r="G1" s="502"/>
      <c r="H1" s="502"/>
      <c r="I1" s="502"/>
      <c r="J1" s="502"/>
      <c r="K1" s="502"/>
      <c r="L1" s="502"/>
      <c r="M1" s="502"/>
      <c r="N1" s="502"/>
      <c r="O1" s="502"/>
    </row>
    <row r="2" spans="1:159" s="341" customFormat="1" ht="24" customHeight="1" x14ac:dyDescent="0.2">
      <c r="A2" s="468" t="s">
        <v>379</v>
      </c>
      <c r="B2" s="468"/>
      <c r="C2" s="468"/>
      <c r="D2" s="468"/>
      <c r="E2" s="468"/>
      <c r="F2" s="468"/>
      <c r="G2" s="468"/>
      <c r="H2" s="468"/>
      <c r="I2" s="468"/>
      <c r="J2" s="468"/>
      <c r="K2" s="468"/>
      <c r="L2" s="468"/>
      <c r="M2" s="468"/>
      <c r="N2" s="468"/>
      <c r="O2" s="468"/>
      <c r="P2" s="342"/>
      <c r="Q2" s="342"/>
      <c r="R2" s="342"/>
      <c r="S2" s="342"/>
      <c r="T2" s="342"/>
      <c r="U2" s="342"/>
      <c r="V2" s="342"/>
      <c r="W2" s="342"/>
      <c r="X2" s="342"/>
      <c r="Y2" s="342"/>
      <c r="Z2" s="342"/>
      <c r="AA2" s="342"/>
      <c r="AB2" s="342"/>
      <c r="AC2" s="342"/>
      <c r="AD2" s="342"/>
      <c r="AE2" s="342"/>
      <c r="AF2" s="342"/>
      <c r="AG2" s="342"/>
      <c r="AH2" s="342"/>
      <c r="AI2" s="342"/>
      <c r="AJ2" s="342"/>
      <c r="AK2" s="342"/>
      <c r="AL2" s="342"/>
      <c r="AM2" s="342"/>
      <c r="AN2" s="342"/>
      <c r="AO2" s="342"/>
      <c r="AP2" s="342"/>
      <c r="AQ2" s="342"/>
      <c r="AR2" s="342"/>
      <c r="AS2" s="342"/>
      <c r="AT2" s="342"/>
      <c r="AU2" s="342"/>
      <c r="AV2" s="342"/>
      <c r="AW2" s="342"/>
      <c r="AX2" s="342"/>
      <c r="AY2" s="342"/>
      <c r="AZ2" s="342"/>
      <c r="BA2" s="342"/>
      <c r="BB2" s="342"/>
      <c r="BC2" s="342"/>
      <c r="BD2" s="342"/>
      <c r="BE2" s="342"/>
      <c r="BF2" s="342"/>
      <c r="BG2" s="342"/>
      <c r="BH2" s="342"/>
      <c r="BI2" s="342"/>
      <c r="BJ2" s="342"/>
      <c r="BK2" s="342"/>
      <c r="BL2" s="342"/>
      <c r="BM2" s="342"/>
      <c r="BN2" s="342"/>
      <c r="BO2" s="342"/>
      <c r="BP2" s="342"/>
      <c r="BQ2" s="342"/>
      <c r="BR2" s="342"/>
      <c r="BS2" s="342"/>
      <c r="BT2" s="342"/>
      <c r="BU2" s="342"/>
      <c r="BV2" s="342"/>
      <c r="BW2" s="342"/>
      <c r="BX2" s="342"/>
      <c r="BY2" s="342"/>
      <c r="BZ2" s="342"/>
      <c r="CA2" s="342"/>
      <c r="CB2" s="342"/>
      <c r="CC2" s="342"/>
      <c r="CD2" s="342"/>
      <c r="CE2" s="342"/>
      <c r="CF2" s="342"/>
      <c r="CG2" s="342"/>
      <c r="CH2" s="342"/>
      <c r="CI2" s="342"/>
      <c r="CJ2" s="342"/>
      <c r="CK2" s="342"/>
      <c r="CL2" s="342"/>
      <c r="CM2" s="342"/>
      <c r="CN2" s="342"/>
      <c r="CO2" s="342"/>
      <c r="CP2" s="342"/>
      <c r="CQ2" s="342"/>
      <c r="CR2" s="342"/>
      <c r="CS2" s="342"/>
      <c r="CT2" s="342"/>
      <c r="CU2" s="342"/>
      <c r="CV2" s="342"/>
      <c r="CW2" s="342"/>
      <c r="CX2" s="342"/>
      <c r="CY2" s="342"/>
      <c r="CZ2" s="342"/>
      <c r="DA2" s="342"/>
      <c r="DB2" s="342"/>
      <c r="DC2" s="342"/>
      <c r="DD2" s="342"/>
      <c r="DE2" s="342"/>
      <c r="DF2" s="342"/>
      <c r="DG2" s="342"/>
      <c r="DH2" s="342"/>
      <c r="DI2" s="342"/>
      <c r="DJ2" s="342"/>
      <c r="DK2" s="342"/>
      <c r="DL2" s="342"/>
      <c r="DM2" s="342"/>
      <c r="DN2" s="342"/>
      <c r="DO2" s="342"/>
      <c r="DP2" s="342"/>
      <c r="DQ2" s="342"/>
      <c r="DR2" s="342"/>
      <c r="DS2" s="342"/>
      <c r="DT2" s="342"/>
      <c r="DU2" s="342"/>
      <c r="DV2" s="342"/>
      <c r="DW2" s="342"/>
      <c r="DX2" s="342"/>
      <c r="DY2" s="342"/>
      <c r="DZ2" s="342"/>
      <c r="EA2" s="342"/>
      <c r="EB2" s="342"/>
      <c r="EC2" s="342"/>
      <c r="ED2" s="342"/>
      <c r="EE2" s="342"/>
      <c r="EF2" s="342"/>
      <c r="EG2" s="342"/>
      <c r="EH2" s="342"/>
      <c r="EI2" s="342"/>
      <c r="EJ2" s="342"/>
      <c r="EK2" s="342"/>
      <c r="EL2" s="342"/>
      <c r="EM2" s="342"/>
      <c r="EN2" s="342"/>
      <c r="EO2" s="342"/>
      <c r="EP2" s="342"/>
      <c r="EQ2" s="342"/>
      <c r="ER2" s="342"/>
      <c r="ES2" s="342"/>
      <c r="ET2" s="342"/>
      <c r="EU2" s="342"/>
      <c r="EV2" s="342"/>
      <c r="EW2" s="342"/>
      <c r="EX2" s="342"/>
      <c r="EY2" s="342"/>
      <c r="EZ2" s="342"/>
      <c r="FA2" s="342"/>
      <c r="FB2" s="342"/>
      <c r="FC2" s="342"/>
    </row>
    <row r="3" spans="1:159" s="341" customFormat="1" ht="24" customHeight="1" x14ac:dyDescent="0.2">
      <c r="A3" s="468" t="s">
        <v>612</v>
      </c>
      <c r="B3" s="468"/>
      <c r="C3" s="468"/>
      <c r="D3" s="468"/>
      <c r="E3" s="468"/>
      <c r="F3" s="468"/>
      <c r="G3" s="468"/>
      <c r="H3" s="468"/>
      <c r="I3" s="468"/>
      <c r="J3" s="468"/>
      <c r="K3" s="468"/>
      <c r="L3" s="468"/>
      <c r="M3" s="468"/>
      <c r="N3" s="468"/>
      <c r="O3" s="468"/>
      <c r="P3" s="342"/>
      <c r="Q3" s="342"/>
      <c r="R3" s="342"/>
      <c r="S3" s="342"/>
      <c r="T3" s="342"/>
      <c r="U3" s="342"/>
      <c r="V3" s="342"/>
      <c r="W3" s="342"/>
      <c r="X3" s="342"/>
      <c r="Y3" s="342"/>
      <c r="Z3" s="342"/>
      <c r="AA3" s="342"/>
      <c r="AB3" s="342"/>
      <c r="AC3" s="342"/>
      <c r="AD3" s="342"/>
      <c r="AE3" s="342"/>
      <c r="AF3" s="342"/>
      <c r="AG3" s="342"/>
      <c r="AH3" s="342"/>
      <c r="AI3" s="342"/>
      <c r="AJ3" s="342"/>
      <c r="AK3" s="342"/>
      <c r="AL3" s="342"/>
      <c r="AM3" s="342"/>
      <c r="AN3" s="342"/>
      <c r="AO3" s="342"/>
      <c r="AP3" s="342"/>
      <c r="AQ3" s="342"/>
      <c r="AR3" s="342"/>
      <c r="AS3" s="342"/>
      <c r="AT3" s="342"/>
      <c r="AU3" s="342"/>
      <c r="AV3" s="342"/>
      <c r="AW3" s="342"/>
      <c r="AX3" s="342"/>
      <c r="AY3" s="342"/>
      <c r="AZ3" s="342"/>
      <c r="BA3" s="342"/>
      <c r="BB3" s="342"/>
      <c r="BC3" s="342"/>
      <c r="BD3" s="342"/>
      <c r="BE3" s="342"/>
      <c r="BF3" s="342"/>
      <c r="BG3" s="342"/>
      <c r="BH3" s="342"/>
      <c r="BI3" s="342"/>
      <c r="BJ3" s="342"/>
      <c r="BK3" s="342"/>
      <c r="BL3" s="342"/>
      <c r="BM3" s="342"/>
      <c r="BN3" s="342"/>
      <c r="BO3" s="342"/>
      <c r="BP3" s="342"/>
      <c r="BQ3" s="342"/>
      <c r="BR3" s="342"/>
      <c r="BS3" s="342"/>
      <c r="BT3" s="342"/>
      <c r="BU3" s="342"/>
      <c r="BV3" s="342"/>
      <c r="BW3" s="342"/>
      <c r="BX3" s="342"/>
      <c r="BY3" s="342"/>
      <c r="BZ3" s="342"/>
      <c r="CA3" s="342"/>
      <c r="CB3" s="342"/>
      <c r="CC3" s="342"/>
      <c r="CD3" s="342"/>
      <c r="CE3" s="342"/>
      <c r="CF3" s="342"/>
      <c r="CG3" s="342"/>
      <c r="CH3" s="342"/>
      <c r="CI3" s="342"/>
      <c r="CJ3" s="342"/>
      <c r="CK3" s="342"/>
      <c r="CL3" s="342"/>
      <c r="CM3" s="342"/>
      <c r="CN3" s="342"/>
      <c r="CO3" s="342"/>
      <c r="CP3" s="342"/>
      <c r="CQ3" s="342"/>
      <c r="CR3" s="342"/>
      <c r="CS3" s="342"/>
      <c r="CT3" s="342"/>
      <c r="CU3" s="342"/>
      <c r="CV3" s="342"/>
      <c r="CW3" s="342"/>
      <c r="CX3" s="342"/>
      <c r="CY3" s="342"/>
      <c r="CZ3" s="342"/>
      <c r="DA3" s="342"/>
      <c r="DB3" s="342"/>
      <c r="DC3" s="342"/>
      <c r="DD3" s="342"/>
      <c r="DE3" s="342"/>
      <c r="DF3" s="342"/>
      <c r="DG3" s="342"/>
      <c r="DH3" s="342"/>
      <c r="DI3" s="342"/>
      <c r="DJ3" s="342"/>
      <c r="DK3" s="342"/>
      <c r="DL3" s="342"/>
      <c r="DM3" s="342"/>
      <c r="DN3" s="342"/>
      <c r="DO3" s="342"/>
      <c r="DP3" s="342"/>
      <c r="DQ3" s="342"/>
      <c r="DR3" s="342"/>
      <c r="DS3" s="342"/>
      <c r="DT3" s="342"/>
      <c r="DU3" s="342"/>
      <c r="DV3" s="342"/>
      <c r="DW3" s="342"/>
      <c r="DX3" s="342"/>
      <c r="DY3" s="342"/>
      <c r="DZ3" s="342"/>
      <c r="EA3" s="342"/>
      <c r="EB3" s="342"/>
      <c r="EC3" s="342"/>
      <c r="ED3" s="342"/>
      <c r="EE3" s="342"/>
      <c r="EF3" s="342"/>
      <c r="EG3" s="342"/>
      <c r="EH3" s="342"/>
      <c r="EI3" s="342"/>
      <c r="EJ3" s="342"/>
      <c r="EK3" s="342"/>
      <c r="EL3" s="342"/>
      <c r="EM3" s="342"/>
      <c r="EN3" s="342"/>
      <c r="EO3" s="342"/>
      <c r="EP3" s="342"/>
      <c r="EQ3" s="342"/>
      <c r="ER3" s="342"/>
      <c r="ES3" s="342"/>
      <c r="ET3" s="342"/>
      <c r="EU3" s="342"/>
      <c r="EV3" s="342"/>
      <c r="EW3" s="342"/>
      <c r="EX3" s="342"/>
      <c r="EY3" s="342"/>
      <c r="EZ3" s="342"/>
      <c r="FA3" s="342"/>
      <c r="FB3" s="342"/>
      <c r="FC3" s="342"/>
    </row>
    <row r="4" spans="1:159" s="338" customFormat="1" ht="24" customHeight="1" x14ac:dyDescent="0.2">
      <c r="A4" s="340" t="s">
        <v>1</v>
      </c>
      <c r="B4" s="340"/>
      <c r="C4" s="511"/>
      <c r="D4" s="511"/>
      <c r="E4" s="511"/>
      <c r="F4" s="511"/>
      <c r="G4" s="511"/>
      <c r="H4" s="511"/>
      <c r="I4" s="511"/>
      <c r="J4" s="511"/>
      <c r="K4" s="511"/>
      <c r="L4" s="511"/>
      <c r="M4" s="511"/>
      <c r="N4" s="339" t="s">
        <v>2</v>
      </c>
      <c r="O4" s="339">
        <v>2014</v>
      </c>
    </row>
    <row r="5" spans="1:159" s="338" customFormat="1" ht="24" customHeight="1" x14ac:dyDescent="0.2">
      <c r="A5" s="340" t="s">
        <v>4</v>
      </c>
      <c r="B5" s="340"/>
      <c r="C5" s="511"/>
      <c r="D5" s="511"/>
      <c r="E5" s="511"/>
      <c r="F5" s="511"/>
      <c r="G5" s="511"/>
      <c r="H5" s="511"/>
      <c r="I5" s="511"/>
      <c r="J5" s="511"/>
      <c r="K5" s="511"/>
      <c r="L5" s="511"/>
      <c r="M5" s="511"/>
      <c r="N5" s="339" t="s">
        <v>5</v>
      </c>
      <c r="O5" s="339"/>
    </row>
    <row r="6" spans="1:159" s="338" customFormat="1" ht="18" customHeight="1" x14ac:dyDescent="0.2">
      <c r="A6" s="511"/>
      <c r="B6" s="513" t="s">
        <v>7</v>
      </c>
      <c r="C6" s="412" t="s">
        <v>8</v>
      </c>
      <c r="D6" s="514" t="s">
        <v>9</v>
      </c>
      <c r="E6" s="509" t="s">
        <v>67</v>
      </c>
      <c r="F6" s="505" t="s">
        <v>611</v>
      </c>
      <c r="G6" s="505"/>
      <c r="H6" s="505"/>
      <c r="I6" s="505" t="s">
        <v>610</v>
      </c>
      <c r="J6" s="505"/>
      <c r="K6" s="505"/>
      <c r="L6" s="505"/>
      <c r="M6" s="505" t="s">
        <v>126</v>
      </c>
      <c r="N6" s="505"/>
      <c r="O6" s="505"/>
    </row>
    <row r="7" spans="1:159" s="338" customFormat="1" ht="27.75" customHeight="1" x14ac:dyDescent="0.2">
      <c r="A7" s="511"/>
      <c r="B7" s="513"/>
      <c r="C7" s="412"/>
      <c r="D7" s="514"/>
      <c r="E7" s="509"/>
      <c r="F7" s="510" t="s">
        <v>476</v>
      </c>
      <c r="G7" s="509" t="s">
        <v>474</v>
      </c>
      <c r="H7" s="509" t="s">
        <v>475</v>
      </c>
      <c r="I7" s="509" t="s">
        <v>387</v>
      </c>
      <c r="J7" s="504" t="s">
        <v>386</v>
      </c>
      <c r="K7" s="509" t="s">
        <v>385</v>
      </c>
      <c r="L7" s="509" t="s">
        <v>402</v>
      </c>
      <c r="M7" s="506" t="s">
        <v>609</v>
      </c>
      <c r="N7" s="506" t="s">
        <v>608</v>
      </c>
      <c r="O7" s="506" t="s">
        <v>607</v>
      </c>
    </row>
    <row r="8" spans="1:159" s="315" customFormat="1" ht="18" customHeight="1" x14ac:dyDescent="0.2">
      <c r="A8" s="511"/>
      <c r="B8" s="513"/>
      <c r="C8" s="412"/>
      <c r="D8" s="514"/>
      <c r="E8" s="509"/>
      <c r="F8" s="510"/>
      <c r="G8" s="509"/>
      <c r="H8" s="509"/>
      <c r="I8" s="509"/>
      <c r="J8" s="504"/>
      <c r="K8" s="509"/>
      <c r="L8" s="509"/>
      <c r="M8" s="506"/>
      <c r="N8" s="506"/>
      <c r="O8" s="506"/>
    </row>
    <row r="9" spans="1:159" s="389" customFormat="1" ht="16.5" customHeight="1" x14ac:dyDescent="0.2">
      <c r="A9" s="387"/>
      <c r="B9" s="387"/>
      <c r="C9" s="388" t="s">
        <v>606</v>
      </c>
      <c r="D9" s="387"/>
      <c r="E9" s="337" t="s">
        <v>388</v>
      </c>
      <c r="F9" s="337" t="s">
        <v>389</v>
      </c>
      <c r="G9" s="337" t="s">
        <v>390</v>
      </c>
      <c r="H9" s="337" t="s">
        <v>391</v>
      </c>
      <c r="I9" s="337" t="s">
        <v>397</v>
      </c>
      <c r="J9" s="337" t="s">
        <v>392</v>
      </c>
      <c r="K9" s="337" t="s">
        <v>393</v>
      </c>
      <c r="L9" s="337" t="s">
        <v>394</v>
      </c>
      <c r="M9" s="336" t="s">
        <v>396</v>
      </c>
      <c r="N9" s="336" t="s">
        <v>395</v>
      </c>
      <c r="O9" s="336" t="s">
        <v>398</v>
      </c>
    </row>
    <row r="10" spans="1:159" ht="35.1" customHeight="1" x14ac:dyDescent="0.2">
      <c r="A10" s="512" t="s">
        <v>403</v>
      </c>
      <c r="B10" s="390">
        <v>1</v>
      </c>
      <c r="C10" s="391" t="s">
        <v>605</v>
      </c>
      <c r="D10" s="111"/>
      <c r="E10" s="335"/>
      <c r="F10" s="335"/>
      <c r="G10" s="335"/>
      <c r="H10" s="335"/>
      <c r="I10" s="335"/>
      <c r="J10" s="335"/>
      <c r="K10" s="335"/>
      <c r="L10" s="392"/>
      <c r="M10" s="335"/>
      <c r="N10" s="335"/>
      <c r="O10" s="392"/>
    </row>
    <row r="11" spans="1:159" ht="35.1" customHeight="1" x14ac:dyDescent="0.2">
      <c r="A11" s="512"/>
      <c r="B11" s="390">
        <v>2</v>
      </c>
      <c r="C11" s="391" t="s">
        <v>604</v>
      </c>
      <c r="D11" s="333"/>
      <c r="E11" s="335"/>
      <c r="F11" s="330"/>
      <c r="G11" s="335"/>
      <c r="H11" s="335"/>
      <c r="I11" s="335"/>
      <c r="J11" s="335"/>
      <c r="K11" s="335"/>
      <c r="L11" s="392"/>
      <c r="M11" s="335"/>
      <c r="N11" s="335"/>
      <c r="O11" s="392"/>
    </row>
    <row r="12" spans="1:159" ht="35.1" customHeight="1" x14ac:dyDescent="0.2">
      <c r="A12" s="512"/>
      <c r="B12" s="390">
        <v>3</v>
      </c>
      <c r="C12" s="391" t="s">
        <v>603</v>
      </c>
      <c r="D12" s="243"/>
      <c r="E12" s="335"/>
      <c r="F12" s="334"/>
      <c r="G12" s="392"/>
      <c r="H12" s="392"/>
      <c r="I12" s="392"/>
      <c r="J12" s="392"/>
      <c r="K12" s="392"/>
      <c r="L12" s="335"/>
      <c r="M12" s="392"/>
      <c r="N12" s="392"/>
      <c r="O12" s="335"/>
    </row>
    <row r="13" spans="1:159" ht="39.950000000000003" customHeight="1" x14ac:dyDescent="0.2">
      <c r="A13" s="512"/>
      <c r="B13" s="390">
        <v>4</v>
      </c>
      <c r="C13" s="299" t="s">
        <v>602</v>
      </c>
      <c r="D13" s="333"/>
      <c r="E13" s="335"/>
      <c r="F13" s="330"/>
      <c r="G13" s="335"/>
      <c r="H13" s="335"/>
      <c r="I13" s="335"/>
      <c r="J13" s="335"/>
      <c r="K13" s="335"/>
      <c r="L13" s="335"/>
      <c r="M13" s="335"/>
      <c r="N13" s="335"/>
      <c r="O13" s="335"/>
    </row>
    <row r="14" spans="1:159" ht="39.950000000000003" customHeight="1" x14ac:dyDescent="0.2">
      <c r="A14" s="512"/>
      <c r="B14" s="390">
        <v>5</v>
      </c>
      <c r="C14" s="299" t="s">
        <v>601</v>
      </c>
      <c r="D14" s="333"/>
      <c r="E14" s="335"/>
      <c r="F14" s="330"/>
      <c r="G14" s="335"/>
      <c r="H14" s="335"/>
      <c r="I14" s="335"/>
      <c r="J14" s="335"/>
      <c r="K14" s="335"/>
      <c r="L14" s="335"/>
      <c r="M14" s="335"/>
      <c r="N14" s="335"/>
      <c r="O14" s="335"/>
    </row>
    <row r="15" spans="1:159" ht="28.5" customHeight="1" x14ac:dyDescent="0.2">
      <c r="A15" s="512"/>
      <c r="B15" s="390">
        <v>6</v>
      </c>
      <c r="C15" s="299" t="s">
        <v>600</v>
      </c>
      <c r="D15" s="333"/>
      <c r="E15" s="335"/>
      <c r="F15" s="330"/>
      <c r="G15" s="335"/>
      <c r="H15" s="335"/>
      <c r="I15" s="335"/>
      <c r="J15" s="335"/>
      <c r="K15" s="335"/>
      <c r="L15" s="335"/>
      <c r="M15" s="335"/>
      <c r="N15" s="335"/>
      <c r="O15" s="335"/>
    </row>
    <row r="16" spans="1:159" ht="39" customHeight="1" x14ac:dyDescent="0.2">
      <c r="A16" s="512"/>
      <c r="B16" s="390">
        <v>7</v>
      </c>
      <c r="C16" s="299" t="s">
        <v>599</v>
      </c>
      <c r="D16" s="333"/>
      <c r="E16" s="335"/>
      <c r="F16" s="330"/>
      <c r="G16" s="335"/>
      <c r="H16" s="335"/>
      <c r="I16" s="335"/>
      <c r="J16" s="335"/>
      <c r="K16" s="335"/>
      <c r="L16" s="335"/>
      <c r="M16" s="335"/>
      <c r="N16" s="335"/>
      <c r="O16" s="335"/>
    </row>
    <row r="17" spans="1:15" ht="21.75" customHeight="1" x14ac:dyDescent="0.2">
      <c r="A17" s="512"/>
      <c r="B17" s="390">
        <v>8</v>
      </c>
      <c r="C17" s="297" t="s">
        <v>598</v>
      </c>
      <c r="D17" s="331"/>
      <c r="E17" s="335"/>
      <c r="F17" s="330"/>
      <c r="G17" s="335"/>
      <c r="H17" s="335"/>
      <c r="I17" s="335"/>
      <c r="J17" s="335"/>
      <c r="K17" s="335"/>
      <c r="L17" s="335"/>
      <c r="M17" s="335"/>
      <c r="N17" s="335"/>
      <c r="O17" s="335"/>
    </row>
    <row r="18" spans="1:15" ht="22.5" customHeight="1" x14ac:dyDescent="0.2">
      <c r="A18" s="512"/>
      <c r="B18" s="390">
        <v>9</v>
      </c>
      <c r="C18" s="391" t="s">
        <v>597</v>
      </c>
      <c r="D18" s="332"/>
      <c r="E18" s="335"/>
      <c r="F18" s="392"/>
      <c r="G18" s="392"/>
      <c r="H18" s="392"/>
      <c r="I18" s="392"/>
      <c r="J18" s="392"/>
      <c r="K18" s="392"/>
      <c r="L18" s="392"/>
      <c r="M18" s="392"/>
      <c r="N18" s="392"/>
      <c r="O18" s="392"/>
    </row>
    <row r="19" spans="1:15" ht="27.75" customHeight="1" x14ac:dyDescent="0.2">
      <c r="A19" s="512"/>
      <c r="B19" s="390">
        <v>10</v>
      </c>
      <c r="C19" s="297" t="s">
        <v>596</v>
      </c>
      <c r="D19" s="243"/>
      <c r="E19" s="335"/>
      <c r="F19" s="392"/>
      <c r="G19" s="392"/>
      <c r="H19" s="392"/>
      <c r="I19" s="392"/>
      <c r="J19" s="392"/>
      <c r="K19" s="392"/>
      <c r="L19" s="392"/>
      <c r="M19" s="392"/>
      <c r="N19" s="392"/>
      <c r="O19" s="392"/>
    </row>
    <row r="20" spans="1:15" ht="39.950000000000003" customHeight="1" x14ac:dyDescent="0.2">
      <c r="A20" s="512"/>
      <c r="B20" s="390">
        <v>11</v>
      </c>
      <c r="C20" s="391" t="s">
        <v>595</v>
      </c>
      <c r="D20" s="244"/>
      <c r="E20" s="335"/>
      <c r="F20" s="330"/>
      <c r="G20" s="335"/>
      <c r="H20" s="335"/>
      <c r="I20" s="335"/>
      <c r="J20" s="335"/>
      <c r="K20" s="335"/>
      <c r="L20" s="335"/>
      <c r="M20" s="335"/>
      <c r="N20" s="335"/>
      <c r="O20" s="335"/>
    </row>
    <row r="21" spans="1:15" ht="27.75" customHeight="1" x14ac:dyDescent="0.2">
      <c r="A21" s="512"/>
      <c r="B21" s="390">
        <v>12</v>
      </c>
      <c r="C21" s="393" t="s">
        <v>594</v>
      </c>
      <c r="D21" s="331"/>
      <c r="E21" s="392"/>
      <c r="F21" s="507" t="s">
        <v>593</v>
      </c>
      <c r="G21" s="394"/>
      <c r="H21" s="394"/>
      <c r="I21" s="508" t="s">
        <v>593</v>
      </c>
      <c r="J21" s="508" t="s">
        <v>593</v>
      </c>
      <c r="K21" s="335"/>
      <c r="L21" s="335"/>
      <c r="M21" s="392"/>
      <c r="N21" s="392"/>
      <c r="O21" s="392"/>
    </row>
    <row r="22" spans="1:15" ht="19.5" customHeight="1" x14ac:dyDescent="0.2">
      <c r="A22" s="512"/>
      <c r="B22" s="390">
        <v>13</v>
      </c>
      <c r="C22" s="391" t="s">
        <v>592</v>
      </c>
      <c r="D22" s="243"/>
      <c r="E22" s="392"/>
      <c r="F22" s="507"/>
      <c r="G22" s="325">
        <v>0.02</v>
      </c>
      <c r="H22" s="325">
        <v>7.0000000000000007E-2</v>
      </c>
      <c r="I22" s="508"/>
      <c r="J22" s="508"/>
      <c r="K22" s="325">
        <v>0.01</v>
      </c>
      <c r="L22" s="325">
        <v>0.05</v>
      </c>
      <c r="M22" s="392"/>
      <c r="N22" s="392"/>
      <c r="O22" s="392"/>
    </row>
    <row r="23" spans="1:15" ht="39.950000000000003" customHeight="1" x14ac:dyDescent="0.2">
      <c r="A23" s="512"/>
      <c r="B23" s="390">
        <v>14</v>
      </c>
      <c r="C23" s="391" t="s">
        <v>591</v>
      </c>
      <c r="D23" s="243"/>
      <c r="E23" s="392"/>
      <c r="F23" s="330"/>
      <c r="G23" s="335"/>
      <c r="H23" s="335"/>
      <c r="I23" s="335"/>
      <c r="J23" s="335"/>
      <c r="K23" s="335"/>
      <c r="L23" s="335"/>
      <c r="M23" s="392"/>
      <c r="N23" s="392"/>
      <c r="O23" s="392"/>
    </row>
    <row r="24" spans="1:15" ht="30" customHeight="1" x14ac:dyDescent="0.2">
      <c r="A24" s="512"/>
      <c r="B24" s="390">
        <v>15</v>
      </c>
      <c r="C24" s="391" t="s">
        <v>590</v>
      </c>
      <c r="D24" s="243"/>
      <c r="E24" s="392"/>
      <c r="F24" s="392"/>
      <c r="G24" s="392"/>
      <c r="H24" s="392"/>
      <c r="I24" s="325">
        <v>0.6</v>
      </c>
      <c r="J24" s="325">
        <v>0.7</v>
      </c>
      <c r="K24" s="325">
        <v>0.5</v>
      </c>
      <c r="L24" s="325">
        <v>0.5</v>
      </c>
      <c r="M24" s="392"/>
      <c r="N24" s="392"/>
      <c r="O24" s="392"/>
    </row>
    <row r="25" spans="1:15" ht="27.75" customHeight="1" x14ac:dyDescent="0.2">
      <c r="A25" s="512"/>
      <c r="B25" s="390">
        <v>16</v>
      </c>
      <c r="C25" s="391" t="s">
        <v>589</v>
      </c>
      <c r="D25" s="243"/>
      <c r="E25" s="392"/>
      <c r="F25" s="392"/>
      <c r="G25" s="392"/>
      <c r="H25" s="392"/>
      <c r="I25" s="335"/>
      <c r="J25" s="335"/>
      <c r="K25" s="335"/>
      <c r="L25" s="335"/>
      <c r="M25" s="392"/>
      <c r="N25" s="392"/>
      <c r="O25" s="392"/>
    </row>
    <row r="26" spans="1:15" ht="30" customHeight="1" x14ac:dyDescent="0.2">
      <c r="A26" s="512"/>
      <c r="B26" s="390">
        <v>17</v>
      </c>
      <c r="C26" s="391" t="s">
        <v>588</v>
      </c>
      <c r="D26" s="243"/>
      <c r="E26" s="245"/>
      <c r="F26" s="330"/>
      <c r="G26" s="335"/>
      <c r="H26" s="335"/>
      <c r="I26" s="392"/>
      <c r="J26" s="392"/>
      <c r="K26" s="392"/>
      <c r="L26" s="392"/>
      <c r="M26" s="392"/>
      <c r="N26" s="392"/>
      <c r="O26" s="392"/>
    </row>
    <row r="27" spans="1:15" ht="27.75" customHeight="1" x14ac:dyDescent="0.2">
      <c r="A27" s="512"/>
      <c r="B27" s="390">
        <v>18</v>
      </c>
      <c r="C27" s="391" t="s">
        <v>587</v>
      </c>
      <c r="D27" s="243"/>
      <c r="E27" s="392"/>
      <c r="F27" s="392"/>
      <c r="G27" s="392"/>
      <c r="H27" s="392"/>
      <c r="I27" s="335"/>
      <c r="J27" s="335"/>
      <c r="K27" s="335"/>
      <c r="L27" s="335"/>
      <c r="M27" s="392"/>
      <c r="N27" s="392"/>
      <c r="O27" s="392"/>
    </row>
    <row r="28" spans="1:15" ht="28.5" customHeight="1" x14ac:dyDescent="0.2">
      <c r="A28" s="324"/>
      <c r="B28" s="323"/>
      <c r="C28" s="322"/>
      <c r="D28" s="322"/>
      <c r="E28" s="321"/>
      <c r="F28" s="321"/>
      <c r="G28" s="503" t="s">
        <v>586</v>
      </c>
      <c r="H28" s="503"/>
      <c r="I28" s="503"/>
      <c r="J28" s="503" t="s">
        <v>585</v>
      </c>
      <c r="K28" s="503"/>
      <c r="L28" s="503"/>
      <c r="M28" s="503" t="s">
        <v>584</v>
      </c>
      <c r="N28" s="503"/>
      <c r="O28" s="503"/>
    </row>
    <row r="29" spans="1:15" ht="39.75" customHeight="1" x14ac:dyDescent="0.2">
      <c r="A29" s="324"/>
      <c r="B29" s="323"/>
      <c r="C29" s="322"/>
      <c r="D29" s="322"/>
      <c r="E29" s="321"/>
      <c r="F29" s="321"/>
      <c r="G29" s="329" t="s">
        <v>134</v>
      </c>
      <c r="H29" s="329" t="s">
        <v>583</v>
      </c>
      <c r="I29" s="337" t="s">
        <v>581</v>
      </c>
      <c r="J29" s="329" t="s">
        <v>134</v>
      </c>
      <c r="K29" s="329" t="s">
        <v>583</v>
      </c>
      <c r="L29" s="337" t="s">
        <v>581</v>
      </c>
      <c r="M29" s="329" t="s">
        <v>134</v>
      </c>
      <c r="N29" s="329" t="s">
        <v>582</v>
      </c>
      <c r="O29" s="337" t="s">
        <v>581</v>
      </c>
    </row>
    <row r="30" spans="1:15" ht="18" customHeight="1" x14ac:dyDescent="0.2">
      <c r="A30" s="324"/>
      <c r="B30" s="323"/>
      <c r="C30" s="322"/>
      <c r="D30" s="322"/>
      <c r="E30" s="321"/>
      <c r="F30" s="321"/>
      <c r="G30" s="325">
        <v>0.05</v>
      </c>
      <c r="H30" s="335"/>
      <c r="I30" s="335"/>
      <c r="J30" s="325">
        <v>0.01</v>
      </c>
      <c r="K30" s="335"/>
      <c r="L30" s="335"/>
      <c r="M30" s="325">
        <v>0.04</v>
      </c>
      <c r="N30" s="335"/>
      <c r="O30" s="335"/>
    </row>
    <row r="31" spans="1:15" ht="18" customHeight="1" x14ac:dyDescent="0.2">
      <c r="A31" s="324"/>
      <c r="B31" s="323"/>
      <c r="C31" s="322"/>
      <c r="D31" s="322"/>
      <c r="E31" s="321"/>
      <c r="F31" s="321"/>
      <c r="G31" s="326">
        <v>5.5E-2</v>
      </c>
      <c r="H31" s="335"/>
      <c r="I31" s="335"/>
      <c r="J31" s="325">
        <v>0.02</v>
      </c>
      <c r="K31" s="335"/>
      <c r="L31" s="335"/>
      <c r="M31" s="328">
        <v>1.4999999999999999E-2</v>
      </c>
      <c r="N31" s="335"/>
      <c r="O31" s="335"/>
    </row>
    <row r="32" spans="1:15" ht="18" customHeight="1" x14ac:dyDescent="0.2">
      <c r="A32" s="324"/>
      <c r="B32" s="323"/>
      <c r="C32" s="322"/>
      <c r="D32" s="322"/>
      <c r="E32" s="321"/>
      <c r="F32" s="321"/>
      <c r="G32" s="392"/>
      <c r="H32" s="392"/>
      <c r="I32" s="392"/>
      <c r="J32" s="325">
        <v>0.03</v>
      </c>
      <c r="K32" s="335"/>
      <c r="L32" s="335"/>
      <c r="M32" s="327">
        <v>0.01</v>
      </c>
      <c r="N32" s="335"/>
      <c r="O32" s="335"/>
    </row>
    <row r="33" spans="1:15" ht="18" customHeight="1" x14ac:dyDescent="0.2">
      <c r="A33" s="324"/>
      <c r="B33" s="323"/>
      <c r="C33" s="322"/>
      <c r="D33" s="322"/>
      <c r="E33" s="321"/>
      <c r="F33" s="321"/>
      <c r="G33" s="392"/>
      <c r="H33" s="392"/>
      <c r="I33" s="392"/>
      <c r="J33" s="325">
        <v>5.5E-2</v>
      </c>
      <c r="K33" s="335"/>
      <c r="L33" s="335"/>
      <c r="M33" s="392"/>
      <c r="N33" s="392"/>
      <c r="O33" s="392"/>
    </row>
    <row r="34" spans="1:15" ht="18" customHeight="1" x14ac:dyDescent="0.2">
      <c r="A34" s="324"/>
      <c r="B34" s="323"/>
      <c r="C34" s="322"/>
      <c r="D34" s="322"/>
      <c r="E34" s="321"/>
      <c r="F34" s="321"/>
      <c r="G34" s="326" t="s">
        <v>156</v>
      </c>
      <c r="H34" s="335"/>
      <c r="I34" s="335"/>
      <c r="J34" s="325" t="s">
        <v>156</v>
      </c>
      <c r="K34" s="335"/>
      <c r="L34" s="335"/>
      <c r="M34" s="325" t="s">
        <v>156</v>
      </c>
      <c r="N34" s="335"/>
      <c r="O34" s="335"/>
    </row>
    <row r="35" spans="1:15" ht="32.25" customHeight="1" x14ac:dyDescent="0.2">
      <c r="A35" s="324"/>
      <c r="B35" s="323"/>
      <c r="C35" s="322"/>
      <c r="D35" s="322"/>
      <c r="E35" s="321"/>
      <c r="F35" s="321"/>
      <c r="G35" s="392"/>
      <c r="H35" s="392"/>
      <c r="I35" s="337" t="s">
        <v>580</v>
      </c>
      <c r="J35" s="392"/>
      <c r="K35" s="392"/>
      <c r="L35" s="337" t="s">
        <v>579</v>
      </c>
      <c r="M35" s="392"/>
      <c r="N35" s="392"/>
      <c r="O35" s="337" t="s">
        <v>578</v>
      </c>
    </row>
    <row r="36" spans="1:15" ht="18" customHeight="1" x14ac:dyDescent="0.2">
      <c r="A36" s="320" t="s">
        <v>63</v>
      </c>
      <c r="B36" s="319"/>
      <c r="C36" s="318"/>
      <c r="D36" s="317"/>
      <c r="E36" s="316"/>
      <c r="F36" s="316"/>
      <c r="G36" s="316"/>
      <c r="H36" s="316"/>
      <c r="I36" s="316"/>
      <c r="J36" s="316"/>
      <c r="K36" s="316"/>
      <c r="L36" s="316"/>
      <c r="M36" s="316"/>
      <c r="N36" s="316"/>
      <c r="O36" s="316" t="s">
        <v>301</v>
      </c>
    </row>
  </sheetData>
  <mergeCells count="30">
    <mergeCell ref="A10:A27"/>
    <mergeCell ref="A6:A8"/>
    <mergeCell ref="B6:B8"/>
    <mergeCell ref="C6:C8"/>
    <mergeCell ref="D6:D8"/>
    <mergeCell ref="L7:L8"/>
    <mergeCell ref="A2:O2"/>
    <mergeCell ref="A3:O3"/>
    <mergeCell ref="C4:M4"/>
    <mergeCell ref="C5:M5"/>
    <mergeCell ref="E6:E8"/>
    <mergeCell ref="N7:N8"/>
    <mergeCell ref="M6:O6"/>
    <mergeCell ref="I7:I8"/>
    <mergeCell ref="A1:O1"/>
    <mergeCell ref="G28:I28"/>
    <mergeCell ref="J28:L28"/>
    <mergeCell ref="M28:O28"/>
    <mergeCell ref="J7:J8"/>
    <mergeCell ref="F6:H6"/>
    <mergeCell ref="I6:L6"/>
    <mergeCell ref="O7:O8"/>
    <mergeCell ref="F21:F22"/>
    <mergeCell ref="I21:I22"/>
    <mergeCell ref="J21:J22"/>
    <mergeCell ref="G7:G8"/>
    <mergeCell ref="H7:H8"/>
    <mergeCell ref="M7:M8"/>
    <mergeCell ref="F7:F8"/>
    <mergeCell ref="K7:K8"/>
  </mergeCells>
  <printOptions horizontalCentered="1"/>
  <pageMargins left="0.25" right="0.25" top="0.25" bottom="0.25" header="0" footer="0"/>
  <pageSetup paperSize="123" scale="61"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HW49"/>
  <sheetViews>
    <sheetView view="pageBreakPreview" zoomScaleNormal="100" zoomScaleSheetLayoutView="100" workbookViewId="0">
      <selection sqref="A1:F1"/>
    </sheetView>
  </sheetViews>
  <sheetFormatPr defaultRowHeight="18" customHeight="1" x14ac:dyDescent="0.2"/>
  <cols>
    <col min="1" max="2" width="3.7109375" style="207" customWidth="1"/>
    <col min="3" max="3" width="22.7109375" style="207" customWidth="1"/>
    <col min="4" max="4" width="44.7109375" style="207" customWidth="1"/>
    <col min="5" max="5" width="8.7109375" style="207" customWidth="1"/>
    <col min="6" max="6" width="16.7109375" style="207" customWidth="1"/>
    <col min="7" max="9" width="5.28515625" style="209" customWidth="1"/>
    <col min="10" max="11" width="4.28515625" style="209" customWidth="1"/>
    <col min="12" max="12" width="6.85546875" style="209" customWidth="1"/>
    <col min="13" max="13" width="4" style="209" customWidth="1"/>
    <col min="14" max="15" width="4.140625" style="209" customWidth="1"/>
    <col min="16" max="16" width="5.5703125" style="209" customWidth="1"/>
    <col min="17" max="907" width="9.140625" style="208"/>
    <col min="908" max="16384" width="9.140625" style="207"/>
  </cols>
  <sheetData>
    <row r="1" spans="1:907" ht="18" customHeight="1" x14ac:dyDescent="0.2">
      <c r="A1" s="519" t="s">
        <v>633</v>
      </c>
      <c r="B1" s="519"/>
      <c r="C1" s="519"/>
      <c r="D1" s="519"/>
      <c r="E1" s="519"/>
      <c r="F1" s="519"/>
    </row>
    <row r="2" spans="1:907" ht="30" customHeight="1" x14ac:dyDescent="0.2">
      <c r="A2" s="519" t="s">
        <v>399</v>
      </c>
      <c r="B2" s="519"/>
      <c r="C2" s="519"/>
      <c r="D2" s="519"/>
      <c r="E2" s="519"/>
      <c r="F2" s="519"/>
      <c r="G2" s="238"/>
      <c r="H2" s="238"/>
      <c r="I2" s="238"/>
      <c r="J2" s="238"/>
      <c r="K2" s="238"/>
      <c r="L2" s="208"/>
      <c r="M2" s="238"/>
      <c r="N2" s="238"/>
      <c r="O2" s="238"/>
      <c r="P2" s="238"/>
    </row>
    <row r="3" spans="1:907" ht="30" customHeight="1" x14ac:dyDescent="0.2">
      <c r="A3" s="519" t="s">
        <v>374</v>
      </c>
      <c r="B3" s="519"/>
      <c r="C3" s="519"/>
      <c r="D3" s="519"/>
      <c r="E3" s="519"/>
      <c r="F3" s="519"/>
      <c r="G3" s="238"/>
      <c r="H3" s="238"/>
      <c r="I3" s="238"/>
      <c r="J3" s="208"/>
      <c r="L3" s="237"/>
      <c r="M3" s="237"/>
      <c r="N3" s="237"/>
      <c r="O3" s="237"/>
      <c r="P3" s="237"/>
    </row>
    <row r="4" spans="1:907" s="235" customFormat="1" ht="30" customHeight="1" x14ac:dyDescent="0.2">
      <c r="A4" s="519" t="s">
        <v>1</v>
      </c>
      <c r="B4" s="519"/>
      <c r="C4" s="521"/>
      <c r="D4" s="522"/>
      <c r="E4" s="231" t="s">
        <v>2</v>
      </c>
      <c r="F4" s="231">
        <v>2014</v>
      </c>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236"/>
      <c r="AI4" s="236"/>
      <c r="AJ4" s="236"/>
      <c r="AK4" s="236"/>
      <c r="AL4" s="236"/>
      <c r="AM4" s="236"/>
      <c r="AN4" s="236"/>
      <c r="AO4" s="236"/>
      <c r="AP4" s="236"/>
      <c r="AQ4" s="236"/>
      <c r="AR4" s="236"/>
      <c r="AS4" s="236"/>
      <c r="AT4" s="236"/>
      <c r="AU4" s="236"/>
      <c r="AV4" s="236"/>
      <c r="AW4" s="236"/>
      <c r="AX4" s="236"/>
      <c r="AY4" s="236"/>
      <c r="AZ4" s="236"/>
      <c r="BA4" s="236"/>
      <c r="BB4" s="236"/>
      <c r="BC4" s="236"/>
      <c r="BD4" s="236"/>
      <c r="BE4" s="236"/>
      <c r="BF4" s="236"/>
      <c r="BG4" s="236"/>
      <c r="BH4" s="236"/>
      <c r="BI4" s="236"/>
      <c r="BJ4" s="236"/>
      <c r="BK4" s="236"/>
      <c r="BL4" s="236"/>
      <c r="BM4" s="236"/>
      <c r="BN4" s="236"/>
      <c r="BO4" s="236"/>
      <c r="BP4" s="236"/>
      <c r="BQ4" s="236"/>
      <c r="BR4" s="236"/>
      <c r="BS4" s="236"/>
      <c r="BT4" s="236"/>
      <c r="BU4" s="236"/>
      <c r="BV4" s="236"/>
      <c r="BW4" s="236"/>
      <c r="BX4" s="236"/>
      <c r="BY4" s="236"/>
      <c r="BZ4" s="236"/>
      <c r="CA4" s="236"/>
      <c r="CB4" s="236"/>
      <c r="CC4" s="236"/>
      <c r="CD4" s="236"/>
      <c r="CE4" s="236"/>
      <c r="CF4" s="236"/>
      <c r="CG4" s="236"/>
      <c r="CH4" s="236"/>
      <c r="CI4" s="236"/>
      <c r="CJ4" s="236"/>
      <c r="CK4" s="236"/>
      <c r="CL4" s="236"/>
      <c r="CM4" s="236"/>
      <c r="CN4" s="236"/>
      <c r="CO4" s="236"/>
      <c r="CP4" s="236"/>
      <c r="CQ4" s="236"/>
      <c r="CR4" s="236"/>
      <c r="CS4" s="236"/>
      <c r="CT4" s="236"/>
      <c r="CU4" s="236"/>
      <c r="CV4" s="236"/>
      <c r="CW4" s="236"/>
      <c r="CX4" s="236"/>
      <c r="CY4" s="236"/>
      <c r="CZ4" s="236"/>
      <c r="DA4" s="236"/>
      <c r="DB4" s="236"/>
      <c r="DC4" s="236"/>
      <c r="DD4" s="236"/>
      <c r="DE4" s="236"/>
      <c r="DF4" s="236"/>
      <c r="DG4" s="236"/>
      <c r="DH4" s="236"/>
      <c r="DI4" s="236"/>
      <c r="DJ4" s="236"/>
      <c r="DK4" s="236"/>
      <c r="DL4" s="236"/>
      <c r="DM4" s="236"/>
      <c r="DN4" s="236"/>
      <c r="DO4" s="236"/>
      <c r="DP4" s="236"/>
      <c r="DQ4" s="236"/>
      <c r="DR4" s="236"/>
      <c r="DS4" s="236"/>
      <c r="DT4" s="236"/>
      <c r="DU4" s="236"/>
      <c r="DV4" s="236"/>
      <c r="DW4" s="236"/>
      <c r="DX4" s="236"/>
      <c r="DY4" s="236"/>
      <c r="DZ4" s="236"/>
      <c r="EA4" s="236"/>
      <c r="EB4" s="236"/>
      <c r="EC4" s="236"/>
      <c r="ED4" s="236"/>
      <c r="EE4" s="236"/>
      <c r="EF4" s="236"/>
      <c r="EG4" s="236"/>
      <c r="EH4" s="236"/>
      <c r="EI4" s="236"/>
      <c r="EJ4" s="236"/>
      <c r="EK4" s="236"/>
      <c r="EL4" s="236"/>
      <c r="EM4" s="236"/>
      <c r="EN4" s="236"/>
      <c r="EO4" s="236"/>
      <c r="EP4" s="236"/>
      <c r="EQ4" s="236"/>
      <c r="ER4" s="236"/>
      <c r="ES4" s="236"/>
      <c r="ET4" s="236"/>
      <c r="EU4" s="236"/>
      <c r="EV4" s="236"/>
      <c r="EW4" s="236"/>
      <c r="EX4" s="236"/>
      <c r="EY4" s="236"/>
      <c r="EZ4" s="236"/>
      <c r="FA4" s="236"/>
      <c r="FB4" s="236"/>
      <c r="FC4" s="236"/>
      <c r="FD4" s="236"/>
      <c r="FE4" s="236"/>
      <c r="FF4" s="236"/>
      <c r="FG4" s="236"/>
      <c r="FH4" s="236"/>
      <c r="FI4" s="236"/>
      <c r="FJ4" s="236"/>
      <c r="FK4" s="236"/>
      <c r="FL4" s="236"/>
      <c r="FM4" s="236"/>
      <c r="FN4" s="236"/>
      <c r="FO4" s="236"/>
      <c r="FP4" s="236"/>
      <c r="FQ4" s="236"/>
      <c r="FR4" s="236"/>
      <c r="FS4" s="236"/>
      <c r="FT4" s="236"/>
      <c r="FU4" s="236"/>
      <c r="FV4" s="236"/>
      <c r="FW4" s="236"/>
      <c r="FX4" s="236"/>
      <c r="FY4" s="236"/>
      <c r="FZ4" s="236"/>
      <c r="GA4" s="236"/>
      <c r="GB4" s="236"/>
      <c r="GC4" s="236"/>
      <c r="GD4" s="236"/>
      <c r="GE4" s="236"/>
      <c r="GF4" s="236"/>
      <c r="GG4" s="236"/>
      <c r="GH4" s="236"/>
      <c r="GI4" s="236"/>
      <c r="GJ4" s="236"/>
      <c r="GK4" s="236"/>
      <c r="GL4" s="236"/>
      <c r="GM4" s="236"/>
      <c r="GN4" s="236"/>
      <c r="GO4" s="236"/>
      <c r="GP4" s="236"/>
      <c r="GQ4" s="236"/>
      <c r="GR4" s="236"/>
      <c r="GS4" s="236"/>
      <c r="GT4" s="236"/>
      <c r="GU4" s="236"/>
      <c r="GV4" s="236"/>
      <c r="GW4" s="236"/>
      <c r="GX4" s="236"/>
      <c r="GY4" s="236"/>
      <c r="GZ4" s="236"/>
      <c r="HA4" s="236"/>
      <c r="HB4" s="236"/>
      <c r="HC4" s="236"/>
      <c r="HD4" s="236"/>
      <c r="HE4" s="236"/>
      <c r="HF4" s="236"/>
      <c r="HG4" s="236"/>
      <c r="HH4" s="236"/>
      <c r="HI4" s="236"/>
      <c r="HJ4" s="236"/>
      <c r="HK4" s="236"/>
      <c r="HL4" s="236"/>
      <c r="HM4" s="236"/>
      <c r="HN4" s="236"/>
      <c r="HO4" s="236"/>
      <c r="HP4" s="236"/>
      <c r="HQ4" s="236"/>
      <c r="HR4" s="236"/>
      <c r="HS4" s="236"/>
      <c r="HT4" s="236"/>
      <c r="HU4" s="236"/>
      <c r="HV4" s="236"/>
      <c r="HW4" s="236"/>
      <c r="HX4" s="236"/>
      <c r="HY4" s="236"/>
      <c r="HZ4" s="236"/>
      <c r="IA4" s="236"/>
      <c r="IB4" s="236"/>
      <c r="IC4" s="236"/>
      <c r="ID4" s="236"/>
      <c r="IE4" s="236"/>
      <c r="IF4" s="236"/>
      <c r="IG4" s="236"/>
      <c r="IH4" s="236"/>
      <c r="II4" s="236"/>
      <c r="IJ4" s="236"/>
      <c r="IK4" s="236"/>
      <c r="IL4" s="236"/>
      <c r="IM4" s="236"/>
      <c r="IN4" s="236"/>
      <c r="IO4" s="236"/>
      <c r="IP4" s="236"/>
      <c r="IQ4" s="236"/>
      <c r="IR4" s="236"/>
      <c r="IS4" s="236"/>
      <c r="IT4" s="236"/>
      <c r="IU4" s="236"/>
      <c r="IV4" s="236"/>
      <c r="IW4" s="236"/>
      <c r="IX4" s="236"/>
      <c r="IY4" s="236"/>
      <c r="IZ4" s="236"/>
      <c r="JA4" s="236"/>
      <c r="JB4" s="236"/>
      <c r="JC4" s="236"/>
      <c r="JD4" s="236"/>
      <c r="JE4" s="236"/>
      <c r="JF4" s="236"/>
      <c r="JG4" s="236"/>
      <c r="JH4" s="236"/>
      <c r="JI4" s="236"/>
      <c r="JJ4" s="236"/>
      <c r="JK4" s="236"/>
      <c r="JL4" s="236"/>
      <c r="JM4" s="236"/>
      <c r="JN4" s="236"/>
      <c r="JO4" s="236"/>
      <c r="JP4" s="236"/>
      <c r="JQ4" s="236"/>
      <c r="JR4" s="236"/>
      <c r="JS4" s="236"/>
      <c r="JT4" s="236"/>
      <c r="JU4" s="236"/>
      <c r="JV4" s="236"/>
      <c r="JW4" s="236"/>
      <c r="JX4" s="236"/>
      <c r="JY4" s="236"/>
      <c r="JZ4" s="236"/>
      <c r="KA4" s="236"/>
      <c r="KB4" s="236"/>
      <c r="KC4" s="236"/>
      <c r="KD4" s="236"/>
      <c r="KE4" s="236"/>
      <c r="KF4" s="236"/>
      <c r="KG4" s="236"/>
      <c r="KH4" s="236"/>
      <c r="KI4" s="236"/>
      <c r="KJ4" s="236"/>
      <c r="KK4" s="236"/>
      <c r="KL4" s="236"/>
      <c r="KM4" s="236"/>
      <c r="KN4" s="236"/>
      <c r="KO4" s="236"/>
      <c r="KP4" s="236"/>
      <c r="KQ4" s="236"/>
      <c r="KR4" s="236"/>
      <c r="KS4" s="236"/>
      <c r="KT4" s="236"/>
      <c r="KU4" s="236"/>
      <c r="KV4" s="236"/>
      <c r="KW4" s="236"/>
      <c r="KX4" s="236"/>
      <c r="KY4" s="236"/>
      <c r="KZ4" s="236"/>
      <c r="LA4" s="236"/>
      <c r="LB4" s="236"/>
      <c r="LC4" s="236"/>
      <c r="LD4" s="236"/>
      <c r="LE4" s="236"/>
      <c r="LF4" s="236"/>
      <c r="LG4" s="236"/>
      <c r="LH4" s="236"/>
      <c r="LI4" s="236"/>
      <c r="LJ4" s="236"/>
      <c r="LK4" s="236"/>
      <c r="LL4" s="236"/>
      <c r="LM4" s="236"/>
      <c r="LN4" s="236"/>
      <c r="LO4" s="236"/>
      <c r="LP4" s="236"/>
      <c r="LQ4" s="236"/>
      <c r="LR4" s="236"/>
      <c r="LS4" s="236"/>
      <c r="LT4" s="236"/>
      <c r="LU4" s="236"/>
      <c r="LV4" s="236"/>
      <c r="LW4" s="236"/>
      <c r="LX4" s="236"/>
      <c r="LY4" s="236"/>
      <c r="LZ4" s="236"/>
      <c r="MA4" s="236"/>
      <c r="MB4" s="236"/>
      <c r="MC4" s="236"/>
      <c r="MD4" s="236"/>
      <c r="ME4" s="236"/>
      <c r="MF4" s="236"/>
      <c r="MG4" s="236"/>
      <c r="MH4" s="236"/>
      <c r="MI4" s="236"/>
      <c r="MJ4" s="236"/>
      <c r="MK4" s="236"/>
      <c r="ML4" s="236"/>
      <c r="MM4" s="236"/>
      <c r="MN4" s="236"/>
      <c r="MO4" s="236"/>
      <c r="MP4" s="236"/>
      <c r="MQ4" s="236"/>
      <c r="MR4" s="236"/>
      <c r="MS4" s="236"/>
      <c r="MT4" s="236"/>
      <c r="MU4" s="236"/>
      <c r="MV4" s="236"/>
      <c r="MW4" s="236"/>
      <c r="MX4" s="236"/>
      <c r="MY4" s="236"/>
      <c r="MZ4" s="236"/>
      <c r="NA4" s="236"/>
      <c r="NB4" s="236"/>
      <c r="NC4" s="236"/>
      <c r="ND4" s="236"/>
      <c r="NE4" s="236"/>
      <c r="NF4" s="236"/>
      <c r="NG4" s="236"/>
      <c r="NH4" s="236"/>
      <c r="NI4" s="236"/>
      <c r="NJ4" s="236"/>
      <c r="NK4" s="236"/>
      <c r="NL4" s="236"/>
      <c r="NM4" s="236"/>
      <c r="NN4" s="236"/>
      <c r="NO4" s="236"/>
      <c r="NP4" s="236"/>
      <c r="NQ4" s="236"/>
      <c r="NR4" s="236"/>
      <c r="NS4" s="236"/>
      <c r="NT4" s="236"/>
      <c r="NU4" s="236"/>
      <c r="NV4" s="236"/>
      <c r="NW4" s="236"/>
      <c r="NX4" s="236"/>
      <c r="NY4" s="236"/>
      <c r="NZ4" s="236"/>
      <c r="OA4" s="236"/>
      <c r="OB4" s="236"/>
      <c r="OC4" s="236"/>
      <c r="OD4" s="236"/>
      <c r="OE4" s="236"/>
      <c r="OF4" s="236"/>
      <c r="OG4" s="236"/>
      <c r="OH4" s="236"/>
      <c r="OI4" s="236"/>
      <c r="OJ4" s="236"/>
      <c r="OK4" s="236"/>
      <c r="OL4" s="236"/>
      <c r="OM4" s="236"/>
      <c r="ON4" s="236"/>
      <c r="OO4" s="236"/>
      <c r="OP4" s="236"/>
      <c r="OQ4" s="236"/>
      <c r="OR4" s="236"/>
      <c r="OS4" s="236"/>
      <c r="OT4" s="236"/>
      <c r="OU4" s="236"/>
      <c r="OV4" s="236"/>
      <c r="OW4" s="236"/>
      <c r="OX4" s="236"/>
      <c r="OY4" s="236"/>
      <c r="OZ4" s="236"/>
      <c r="PA4" s="236"/>
      <c r="PB4" s="236"/>
      <c r="PC4" s="236"/>
      <c r="PD4" s="236"/>
      <c r="PE4" s="236"/>
      <c r="PF4" s="236"/>
      <c r="PG4" s="236"/>
      <c r="PH4" s="236"/>
      <c r="PI4" s="236"/>
      <c r="PJ4" s="236"/>
      <c r="PK4" s="236"/>
      <c r="PL4" s="236"/>
      <c r="PM4" s="236"/>
      <c r="PN4" s="236"/>
      <c r="PO4" s="236"/>
      <c r="PP4" s="236"/>
      <c r="PQ4" s="236"/>
      <c r="PR4" s="236"/>
      <c r="PS4" s="236"/>
      <c r="PT4" s="236"/>
      <c r="PU4" s="236"/>
      <c r="PV4" s="236"/>
      <c r="PW4" s="236"/>
      <c r="PX4" s="236"/>
      <c r="PY4" s="236"/>
      <c r="PZ4" s="236"/>
      <c r="QA4" s="236"/>
      <c r="QB4" s="236"/>
      <c r="QC4" s="236"/>
      <c r="QD4" s="236"/>
      <c r="QE4" s="236"/>
      <c r="QF4" s="236"/>
      <c r="QG4" s="236"/>
      <c r="QH4" s="236"/>
      <c r="QI4" s="236"/>
      <c r="QJ4" s="236"/>
      <c r="QK4" s="236"/>
      <c r="QL4" s="236"/>
      <c r="QM4" s="236"/>
      <c r="QN4" s="236"/>
      <c r="QO4" s="236"/>
      <c r="QP4" s="236"/>
      <c r="QQ4" s="236"/>
      <c r="QR4" s="236"/>
      <c r="QS4" s="236"/>
      <c r="QT4" s="236"/>
      <c r="QU4" s="236"/>
      <c r="QV4" s="236"/>
      <c r="QW4" s="236"/>
      <c r="QX4" s="236"/>
      <c r="QY4" s="236"/>
      <c r="QZ4" s="236"/>
      <c r="RA4" s="236"/>
      <c r="RB4" s="236"/>
      <c r="RC4" s="236"/>
      <c r="RD4" s="236"/>
      <c r="RE4" s="236"/>
      <c r="RF4" s="236"/>
      <c r="RG4" s="236"/>
      <c r="RH4" s="236"/>
      <c r="RI4" s="236"/>
      <c r="RJ4" s="236"/>
      <c r="RK4" s="236"/>
      <c r="RL4" s="236"/>
      <c r="RM4" s="236"/>
      <c r="RN4" s="236"/>
      <c r="RO4" s="236"/>
      <c r="RP4" s="236"/>
      <c r="RQ4" s="236"/>
      <c r="RR4" s="236"/>
      <c r="RS4" s="236"/>
      <c r="RT4" s="236"/>
      <c r="RU4" s="236"/>
      <c r="RV4" s="236"/>
      <c r="RW4" s="236"/>
      <c r="RX4" s="236"/>
      <c r="RY4" s="236"/>
      <c r="RZ4" s="236"/>
      <c r="SA4" s="236"/>
      <c r="SB4" s="236"/>
      <c r="SC4" s="236"/>
      <c r="SD4" s="236"/>
      <c r="SE4" s="236"/>
      <c r="SF4" s="236"/>
      <c r="SG4" s="236"/>
      <c r="SH4" s="236"/>
      <c r="SI4" s="236"/>
      <c r="SJ4" s="236"/>
      <c r="SK4" s="236"/>
      <c r="SL4" s="236"/>
      <c r="SM4" s="236"/>
      <c r="SN4" s="236"/>
      <c r="SO4" s="236"/>
      <c r="SP4" s="236"/>
      <c r="SQ4" s="236"/>
      <c r="SR4" s="236"/>
      <c r="SS4" s="236"/>
      <c r="ST4" s="236"/>
      <c r="SU4" s="236"/>
      <c r="SV4" s="236"/>
      <c r="SW4" s="236"/>
      <c r="SX4" s="236"/>
      <c r="SY4" s="236"/>
      <c r="SZ4" s="236"/>
      <c r="TA4" s="236"/>
      <c r="TB4" s="236"/>
      <c r="TC4" s="236"/>
      <c r="TD4" s="236"/>
      <c r="TE4" s="236"/>
      <c r="TF4" s="236"/>
      <c r="TG4" s="236"/>
      <c r="TH4" s="236"/>
      <c r="TI4" s="236"/>
      <c r="TJ4" s="236"/>
      <c r="TK4" s="236"/>
      <c r="TL4" s="236"/>
      <c r="TM4" s="236"/>
      <c r="TN4" s="236"/>
      <c r="TO4" s="236"/>
      <c r="TP4" s="236"/>
      <c r="TQ4" s="236"/>
      <c r="TR4" s="236"/>
      <c r="TS4" s="236"/>
      <c r="TT4" s="236"/>
      <c r="TU4" s="236"/>
      <c r="TV4" s="236"/>
      <c r="TW4" s="236"/>
      <c r="TX4" s="236"/>
      <c r="TY4" s="236"/>
      <c r="TZ4" s="236"/>
      <c r="UA4" s="236"/>
      <c r="UB4" s="236"/>
      <c r="UC4" s="236"/>
      <c r="UD4" s="236"/>
      <c r="UE4" s="236"/>
      <c r="UF4" s="236"/>
      <c r="UG4" s="236"/>
      <c r="UH4" s="236"/>
      <c r="UI4" s="236"/>
      <c r="UJ4" s="236"/>
      <c r="UK4" s="236"/>
      <c r="UL4" s="236"/>
      <c r="UM4" s="236"/>
      <c r="UN4" s="236"/>
      <c r="UO4" s="236"/>
      <c r="UP4" s="236"/>
      <c r="UQ4" s="236"/>
      <c r="UR4" s="236"/>
      <c r="US4" s="236"/>
      <c r="UT4" s="236"/>
      <c r="UU4" s="236"/>
      <c r="UV4" s="236"/>
      <c r="UW4" s="236"/>
      <c r="UX4" s="236"/>
      <c r="UY4" s="236"/>
      <c r="UZ4" s="236"/>
      <c r="VA4" s="236"/>
      <c r="VB4" s="236"/>
      <c r="VC4" s="236"/>
      <c r="VD4" s="236"/>
      <c r="VE4" s="236"/>
      <c r="VF4" s="236"/>
      <c r="VG4" s="236"/>
      <c r="VH4" s="236"/>
      <c r="VI4" s="236"/>
      <c r="VJ4" s="236"/>
      <c r="VK4" s="236"/>
      <c r="VL4" s="236"/>
      <c r="VM4" s="236"/>
      <c r="VN4" s="236"/>
      <c r="VO4" s="236"/>
      <c r="VP4" s="236"/>
      <c r="VQ4" s="236"/>
      <c r="VR4" s="236"/>
      <c r="VS4" s="236"/>
      <c r="VT4" s="236"/>
      <c r="VU4" s="236"/>
      <c r="VV4" s="236"/>
      <c r="VW4" s="236"/>
      <c r="VX4" s="236"/>
      <c r="VY4" s="236"/>
      <c r="VZ4" s="236"/>
      <c r="WA4" s="236"/>
      <c r="WB4" s="236"/>
      <c r="WC4" s="236"/>
      <c r="WD4" s="236"/>
      <c r="WE4" s="236"/>
      <c r="WF4" s="236"/>
      <c r="WG4" s="236"/>
      <c r="WH4" s="236"/>
      <c r="WI4" s="236"/>
      <c r="WJ4" s="236"/>
      <c r="WK4" s="236"/>
      <c r="WL4" s="236"/>
      <c r="WM4" s="236"/>
      <c r="WN4" s="236"/>
      <c r="WO4" s="236"/>
      <c r="WP4" s="236"/>
      <c r="WQ4" s="236"/>
      <c r="WR4" s="236"/>
      <c r="WS4" s="236"/>
      <c r="WT4" s="236"/>
      <c r="WU4" s="236"/>
      <c r="WV4" s="236"/>
      <c r="WW4" s="236"/>
      <c r="WX4" s="236"/>
      <c r="WY4" s="236"/>
      <c r="WZ4" s="236"/>
      <c r="XA4" s="236"/>
      <c r="XB4" s="236"/>
      <c r="XC4" s="236"/>
      <c r="XD4" s="236"/>
      <c r="XE4" s="236"/>
      <c r="XF4" s="236"/>
      <c r="XG4" s="236"/>
      <c r="XH4" s="236"/>
      <c r="XI4" s="236"/>
      <c r="XJ4" s="236"/>
      <c r="XK4" s="236"/>
      <c r="XL4" s="236"/>
      <c r="XM4" s="236"/>
      <c r="XN4" s="236"/>
      <c r="XO4" s="236"/>
      <c r="XP4" s="236"/>
      <c r="XQ4" s="236"/>
      <c r="XR4" s="236"/>
      <c r="XS4" s="236"/>
      <c r="XT4" s="236"/>
      <c r="XU4" s="236"/>
      <c r="XV4" s="236"/>
      <c r="XW4" s="236"/>
      <c r="XX4" s="236"/>
      <c r="XY4" s="236"/>
      <c r="XZ4" s="236"/>
      <c r="YA4" s="236"/>
      <c r="YB4" s="236"/>
      <c r="YC4" s="236"/>
      <c r="YD4" s="236"/>
      <c r="YE4" s="236"/>
      <c r="YF4" s="236"/>
      <c r="YG4" s="236"/>
      <c r="YH4" s="236"/>
      <c r="YI4" s="236"/>
      <c r="YJ4" s="236"/>
      <c r="YK4" s="236"/>
      <c r="YL4" s="236"/>
      <c r="YM4" s="236"/>
      <c r="YN4" s="236"/>
      <c r="YO4" s="236"/>
      <c r="YP4" s="236"/>
      <c r="YQ4" s="236"/>
      <c r="YR4" s="236"/>
      <c r="YS4" s="236"/>
      <c r="YT4" s="236"/>
      <c r="YU4" s="236"/>
      <c r="YV4" s="236"/>
      <c r="YW4" s="236"/>
      <c r="YX4" s="236"/>
      <c r="YY4" s="236"/>
      <c r="YZ4" s="236"/>
      <c r="ZA4" s="236"/>
      <c r="ZB4" s="236"/>
      <c r="ZC4" s="236"/>
      <c r="ZD4" s="236"/>
      <c r="ZE4" s="236"/>
      <c r="ZF4" s="236"/>
      <c r="ZG4" s="236"/>
      <c r="ZH4" s="236"/>
      <c r="ZI4" s="236"/>
      <c r="ZJ4" s="236"/>
      <c r="ZK4" s="236"/>
      <c r="ZL4" s="236"/>
      <c r="ZM4" s="236"/>
      <c r="ZN4" s="236"/>
      <c r="ZO4" s="236"/>
      <c r="ZP4" s="236"/>
      <c r="ZQ4" s="236"/>
      <c r="ZR4" s="236"/>
      <c r="ZS4" s="236"/>
      <c r="ZT4" s="236"/>
      <c r="ZU4" s="236"/>
      <c r="ZV4" s="236"/>
      <c r="ZW4" s="236"/>
      <c r="ZX4" s="236"/>
      <c r="ZY4" s="236"/>
      <c r="ZZ4" s="236"/>
      <c r="AAA4" s="236"/>
      <c r="AAB4" s="236"/>
      <c r="AAC4" s="236"/>
      <c r="AAD4" s="236"/>
      <c r="AAE4" s="236"/>
      <c r="AAF4" s="236"/>
      <c r="AAG4" s="236"/>
      <c r="AAH4" s="236"/>
      <c r="AAI4" s="236"/>
      <c r="AAJ4" s="236"/>
      <c r="AAK4" s="236"/>
      <c r="AAL4" s="236"/>
      <c r="AAM4" s="236"/>
      <c r="AAN4" s="236"/>
      <c r="AAO4" s="236"/>
      <c r="AAP4" s="236"/>
      <c r="AAQ4" s="236"/>
      <c r="AAR4" s="236"/>
      <c r="AAS4" s="236"/>
      <c r="AAT4" s="236"/>
      <c r="AAU4" s="236"/>
      <c r="AAV4" s="236"/>
      <c r="AAW4" s="236"/>
      <c r="AAX4" s="236"/>
      <c r="AAY4" s="236"/>
      <c r="AAZ4" s="236"/>
      <c r="ABA4" s="236"/>
      <c r="ABB4" s="236"/>
      <c r="ABC4" s="236"/>
      <c r="ABD4" s="236"/>
      <c r="ABE4" s="236"/>
      <c r="ABF4" s="236"/>
      <c r="ABG4" s="236"/>
      <c r="ABH4" s="236"/>
      <c r="ABI4" s="236"/>
      <c r="ABJ4" s="236"/>
      <c r="ABK4" s="236"/>
      <c r="ABL4" s="236"/>
      <c r="ABM4" s="236"/>
      <c r="ABN4" s="236"/>
      <c r="ABO4" s="236"/>
      <c r="ABP4" s="236"/>
      <c r="ABQ4" s="236"/>
      <c r="ABR4" s="236"/>
      <c r="ABS4" s="236"/>
      <c r="ABT4" s="236"/>
      <c r="ABU4" s="236"/>
      <c r="ABV4" s="236"/>
      <c r="ABW4" s="236"/>
      <c r="ABX4" s="236"/>
      <c r="ABY4" s="236"/>
      <c r="ABZ4" s="236"/>
      <c r="ACA4" s="236"/>
      <c r="ACB4" s="236"/>
      <c r="ACC4" s="236"/>
      <c r="ACD4" s="236"/>
      <c r="ACE4" s="236"/>
      <c r="ACF4" s="236"/>
      <c r="ACG4" s="236"/>
      <c r="ACH4" s="236"/>
      <c r="ACI4" s="236"/>
      <c r="ACJ4" s="236"/>
      <c r="ACK4" s="236"/>
      <c r="ACL4" s="236"/>
      <c r="ACM4" s="236"/>
      <c r="ACN4" s="236"/>
      <c r="ACO4" s="236"/>
      <c r="ACP4" s="236"/>
      <c r="ACQ4" s="236"/>
      <c r="ACR4" s="236"/>
      <c r="ACS4" s="236"/>
      <c r="ACT4" s="236"/>
      <c r="ACU4" s="236"/>
      <c r="ACV4" s="236"/>
      <c r="ACW4" s="236"/>
      <c r="ACX4" s="236"/>
      <c r="ACY4" s="236"/>
      <c r="ACZ4" s="236"/>
      <c r="ADA4" s="236"/>
      <c r="ADB4" s="236"/>
      <c r="ADC4" s="236"/>
      <c r="ADD4" s="236"/>
      <c r="ADE4" s="236"/>
      <c r="ADF4" s="236"/>
      <c r="ADG4" s="236"/>
      <c r="ADH4" s="236"/>
      <c r="ADI4" s="236"/>
      <c r="ADJ4" s="236"/>
      <c r="ADK4" s="236"/>
      <c r="ADL4" s="236"/>
      <c r="ADM4" s="236"/>
      <c r="ADN4" s="236"/>
      <c r="ADO4" s="236"/>
      <c r="ADP4" s="236"/>
      <c r="ADQ4" s="236"/>
      <c r="ADR4" s="236"/>
      <c r="ADS4" s="236"/>
      <c r="ADT4" s="236"/>
      <c r="ADU4" s="236"/>
      <c r="ADV4" s="236"/>
      <c r="ADW4" s="236"/>
      <c r="ADX4" s="236"/>
      <c r="ADY4" s="236"/>
      <c r="ADZ4" s="236"/>
      <c r="AEA4" s="236"/>
      <c r="AEB4" s="236"/>
      <c r="AEC4" s="236"/>
      <c r="AED4" s="236"/>
      <c r="AEE4" s="236"/>
      <c r="AEF4" s="236"/>
      <c r="AEG4" s="236"/>
      <c r="AEH4" s="236"/>
      <c r="AEI4" s="236"/>
      <c r="AEJ4" s="236"/>
      <c r="AEK4" s="236"/>
      <c r="AEL4" s="236"/>
      <c r="AEM4" s="236"/>
      <c r="AEN4" s="236"/>
      <c r="AEO4" s="236"/>
      <c r="AEP4" s="236"/>
      <c r="AEQ4" s="236"/>
      <c r="AER4" s="236"/>
      <c r="AES4" s="236"/>
      <c r="AET4" s="236"/>
      <c r="AEU4" s="236"/>
      <c r="AEV4" s="236"/>
      <c r="AEW4" s="236"/>
      <c r="AEX4" s="236"/>
      <c r="AEY4" s="236"/>
      <c r="AEZ4" s="236"/>
      <c r="AFA4" s="236"/>
      <c r="AFB4" s="236"/>
      <c r="AFC4" s="236"/>
      <c r="AFD4" s="236"/>
      <c r="AFE4" s="236"/>
      <c r="AFF4" s="236"/>
      <c r="AFG4" s="236"/>
      <c r="AFH4" s="236"/>
      <c r="AFI4" s="236"/>
      <c r="AFJ4" s="236"/>
      <c r="AFK4" s="236"/>
      <c r="AFL4" s="236"/>
      <c r="AFM4" s="236"/>
      <c r="AFN4" s="236"/>
      <c r="AFO4" s="236"/>
      <c r="AFP4" s="236"/>
      <c r="AFQ4" s="236"/>
      <c r="AFR4" s="236"/>
      <c r="AFS4" s="236"/>
      <c r="AFT4" s="236"/>
      <c r="AFU4" s="236"/>
      <c r="AFV4" s="236"/>
      <c r="AFW4" s="236"/>
      <c r="AFX4" s="236"/>
      <c r="AFY4" s="236"/>
      <c r="AFZ4" s="236"/>
      <c r="AGA4" s="236"/>
      <c r="AGB4" s="236"/>
      <c r="AGC4" s="236"/>
      <c r="AGD4" s="236"/>
      <c r="AGE4" s="236"/>
      <c r="AGF4" s="236"/>
      <c r="AGG4" s="236"/>
      <c r="AGH4" s="236"/>
      <c r="AGI4" s="236"/>
      <c r="AGJ4" s="236"/>
      <c r="AGK4" s="236"/>
      <c r="AGL4" s="236"/>
      <c r="AGM4" s="236"/>
      <c r="AGN4" s="236"/>
      <c r="AGO4" s="236"/>
      <c r="AGP4" s="236"/>
      <c r="AGQ4" s="236"/>
      <c r="AGR4" s="236"/>
      <c r="AGS4" s="236"/>
      <c r="AGT4" s="236"/>
      <c r="AGU4" s="236"/>
      <c r="AGV4" s="236"/>
      <c r="AGW4" s="236"/>
      <c r="AGX4" s="236"/>
      <c r="AGY4" s="236"/>
      <c r="AGZ4" s="236"/>
      <c r="AHA4" s="236"/>
      <c r="AHB4" s="236"/>
      <c r="AHC4" s="236"/>
      <c r="AHD4" s="236"/>
      <c r="AHE4" s="236"/>
      <c r="AHF4" s="236"/>
      <c r="AHG4" s="236"/>
      <c r="AHH4" s="236"/>
      <c r="AHI4" s="236"/>
      <c r="AHJ4" s="236"/>
      <c r="AHK4" s="236"/>
      <c r="AHL4" s="236"/>
      <c r="AHM4" s="236"/>
      <c r="AHN4" s="236"/>
      <c r="AHO4" s="236"/>
      <c r="AHP4" s="236"/>
      <c r="AHQ4" s="236"/>
      <c r="AHR4" s="236"/>
      <c r="AHS4" s="236"/>
      <c r="AHT4" s="236"/>
      <c r="AHU4" s="236"/>
      <c r="AHV4" s="236"/>
      <c r="AHW4" s="236"/>
    </row>
    <row r="5" spans="1:907" s="235" customFormat="1" ht="30" customHeight="1" x14ac:dyDescent="0.2">
      <c r="A5" s="519" t="s">
        <v>4</v>
      </c>
      <c r="B5" s="519"/>
      <c r="C5" s="521"/>
      <c r="D5" s="522"/>
      <c r="E5" s="231" t="s">
        <v>5</v>
      </c>
      <c r="F5" s="231"/>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c r="AW5" s="236"/>
      <c r="AX5" s="236"/>
      <c r="AY5" s="236"/>
      <c r="AZ5" s="236"/>
      <c r="BA5" s="236"/>
      <c r="BB5" s="236"/>
      <c r="BC5" s="236"/>
      <c r="BD5" s="236"/>
      <c r="BE5" s="236"/>
      <c r="BF5" s="236"/>
      <c r="BG5" s="236"/>
      <c r="BH5" s="236"/>
      <c r="BI5" s="236"/>
      <c r="BJ5" s="236"/>
      <c r="BK5" s="236"/>
      <c r="BL5" s="236"/>
      <c r="BM5" s="236"/>
      <c r="BN5" s="236"/>
      <c r="BO5" s="236"/>
      <c r="BP5" s="236"/>
      <c r="BQ5" s="236"/>
      <c r="BR5" s="236"/>
      <c r="BS5" s="236"/>
      <c r="BT5" s="236"/>
      <c r="BU5" s="236"/>
      <c r="BV5" s="236"/>
      <c r="BW5" s="236"/>
      <c r="BX5" s="236"/>
      <c r="BY5" s="236"/>
      <c r="BZ5" s="236"/>
      <c r="CA5" s="236"/>
      <c r="CB5" s="236"/>
      <c r="CC5" s="236"/>
      <c r="CD5" s="236"/>
      <c r="CE5" s="236"/>
      <c r="CF5" s="236"/>
      <c r="CG5" s="236"/>
      <c r="CH5" s="236"/>
      <c r="CI5" s="236"/>
      <c r="CJ5" s="236"/>
      <c r="CK5" s="236"/>
      <c r="CL5" s="236"/>
      <c r="CM5" s="236"/>
      <c r="CN5" s="236"/>
      <c r="CO5" s="236"/>
      <c r="CP5" s="236"/>
      <c r="CQ5" s="236"/>
      <c r="CR5" s="236"/>
      <c r="CS5" s="236"/>
      <c r="CT5" s="236"/>
      <c r="CU5" s="236"/>
      <c r="CV5" s="236"/>
      <c r="CW5" s="236"/>
      <c r="CX5" s="236"/>
      <c r="CY5" s="236"/>
      <c r="CZ5" s="236"/>
      <c r="DA5" s="236"/>
      <c r="DB5" s="236"/>
      <c r="DC5" s="236"/>
      <c r="DD5" s="236"/>
      <c r="DE5" s="236"/>
      <c r="DF5" s="236"/>
      <c r="DG5" s="236"/>
      <c r="DH5" s="236"/>
      <c r="DI5" s="236"/>
      <c r="DJ5" s="236"/>
      <c r="DK5" s="236"/>
      <c r="DL5" s="236"/>
      <c r="DM5" s="236"/>
      <c r="DN5" s="236"/>
      <c r="DO5" s="236"/>
      <c r="DP5" s="236"/>
      <c r="DQ5" s="236"/>
      <c r="DR5" s="236"/>
      <c r="DS5" s="236"/>
      <c r="DT5" s="236"/>
      <c r="DU5" s="236"/>
      <c r="DV5" s="236"/>
      <c r="DW5" s="236"/>
      <c r="DX5" s="236"/>
      <c r="DY5" s="236"/>
      <c r="DZ5" s="236"/>
      <c r="EA5" s="236"/>
      <c r="EB5" s="236"/>
      <c r="EC5" s="236"/>
      <c r="ED5" s="236"/>
      <c r="EE5" s="236"/>
      <c r="EF5" s="236"/>
      <c r="EG5" s="236"/>
      <c r="EH5" s="236"/>
      <c r="EI5" s="236"/>
      <c r="EJ5" s="236"/>
      <c r="EK5" s="236"/>
      <c r="EL5" s="236"/>
      <c r="EM5" s="236"/>
      <c r="EN5" s="236"/>
      <c r="EO5" s="236"/>
      <c r="EP5" s="236"/>
      <c r="EQ5" s="236"/>
      <c r="ER5" s="236"/>
      <c r="ES5" s="236"/>
      <c r="ET5" s="236"/>
      <c r="EU5" s="236"/>
      <c r="EV5" s="236"/>
      <c r="EW5" s="236"/>
      <c r="EX5" s="236"/>
      <c r="EY5" s="236"/>
      <c r="EZ5" s="236"/>
      <c r="FA5" s="236"/>
      <c r="FB5" s="236"/>
      <c r="FC5" s="236"/>
      <c r="FD5" s="236"/>
      <c r="FE5" s="236"/>
      <c r="FF5" s="236"/>
      <c r="FG5" s="236"/>
      <c r="FH5" s="236"/>
      <c r="FI5" s="236"/>
      <c r="FJ5" s="236"/>
      <c r="FK5" s="236"/>
      <c r="FL5" s="236"/>
      <c r="FM5" s="236"/>
      <c r="FN5" s="236"/>
      <c r="FO5" s="236"/>
      <c r="FP5" s="236"/>
      <c r="FQ5" s="236"/>
      <c r="FR5" s="236"/>
      <c r="FS5" s="236"/>
      <c r="FT5" s="236"/>
      <c r="FU5" s="236"/>
      <c r="FV5" s="236"/>
      <c r="FW5" s="236"/>
      <c r="FX5" s="236"/>
      <c r="FY5" s="236"/>
      <c r="FZ5" s="236"/>
      <c r="GA5" s="236"/>
      <c r="GB5" s="236"/>
      <c r="GC5" s="236"/>
      <c r="GD5" s="236"/>
      <c r="GE5" s="236"/>
      <c r="GF5" s="236"/>
      <c r="GG5" s="236"/>
      <c r="GH5" s="236"/>
      <c r="GI5" s="236"/>
      <c r="GJ5" s="236"/>
      <c r="GK5" s="236"/>
      <c r="GL5" s="236"/>
      <c r="GM5" s="236"/>
      <c r="GN5" s="236"/>
      <c r="GO5" s="236"/>
      <c r="GP5" s="236"/>
      <c r="GQ5" s="236"/>
      <c r="GR5" s="236"/>
      <c r="GS5" s="236"/>
      <c r="GT5" s="236"/>
      <c r="GU5" s="236"/>
      <c r="GV5" s="236"/>
      <c r="GW5" s="236"/>
      <c r="GX5" s="236"/>
      <c r="GY5" s="236"/>
      <c r="GZ5" s="236"/>
      <c r="HA5" s="236"/>
      <c r="HB5" s="236"/>
      <c r="HC5" s="236"/>
      <c r="HD5" s="236"/>
      <c r="HE5" s="236"/>
      <c r="HF5" s="236"/>
      <c r="HG5" s="236"/>
      <c r="HH5" s="236"/>
      <c r="HI5" s="236"/>
      <c r="HJ5" s="236"/>
      <c r="HK5" s="236"/>
      <c r="HL5" s="236"/>
      <c r="HM5" s="236"/>
      <c r="HN5" s="236"/>
      <c r="HO5" s="236"/>
      <c r="HP5" s="236"/>
      <c r="HQ5" s="236"/>
      <c r="HR5" s="236"/>
      <c r="HS5" s="236"/>
      <c r="HT5" s="236"/>
      <c r="HU5" s="236"/>
      <c r="HV5" s="236"/>
      <c r="HW5" s="236"/>
      <c r="HX5" s="236"/>
      <c r="HY5" s="236"/>
      <c r="HZ5" s="236"/>
      <c r="IA5" s="236"/>
      <c r="IB5" s="236"/>
      <c r="IC5" s="236"/>
      <c r="ID5" s="236"/>
      <c r="IE5" s="236"/>
      <c r="IF5" s="236"/>
      <c r="IG5" s="236"/>
      <c r="IH5" s="236"/>
      <c r="II5" s="236"/>
      <c r="IJ5" s="236"/>
      <c r="IK5" s="236"/>
      <c r="IL5" s="236"/>
      <c r="IM5" s="236"/>
      <c r="IN5" s="236"/>
      <c r="IO5" s="236"/>
      <c r="IP5" s="236"/>
      <c r="IQ5" s="236"/>
      <c r="IR5" s="236"/>
      <c r="IS5" s="236"/>
      <c r="IT5" s="236"/>
      <c r="IU5" s="236"/>
      <c r="IV5" s="236"/>
      <c r="IW5" s="236"/>
      <c r="IX5" s="236"/>
      <c r="IY5" s="236"/>
      <c r="IZ5" s="236"/>
      <c r="JA5" s="236"/>
      <c r="JB5" s="236"/>
      <c r="JC5" s="236"/>
      <c r="JD5" s="236"/>
      <c r="JE5" s="236"/>
      <c r="JF5" s="236"/>
      <c r="JG5" s="236"/>
      <c r="JH5" s="236"/>
      <c r="JI5" s="236"/>
      <c r="JJ5" s="236"/>
      <c r="JK5" s="236"/>
      <c r="JL5" s="236"/>
      <c r="JM5" s="236"/>
      <c r="JN5" s="236"/>
      <c r="JO5" s="236"/>
      <c r="JP5" s="236"/>
      <c r="JQ5" s="236"/>
      <c r="JR5" s="236"/>
      <c r="JS5" s="236"/>
      <c r="JT5" s="236"/>
      <c r="JU5" s="236"/>
      <c r="JV5" s="236"/>
      <c r="JW5" s="236"/>
      <c r="JX5" s="236"/>
      <c r="JY5" s="236"/>
      <c r="JZ5" s="236"/>
      <c r="KA5" s="236"/>
      <c r="KB5" s="236"/>
      <c r="KC5" s="236"/>
      <c r="KD5" s="236"/>
      <c r="KE5" s="236"/>
      <c r="KF5" s="236"/>
      <c r="KG5" s="236"/>
      <c r="KH5" s="236"/>
      <c r="KI5" s="236"/>
      <c r="KJ5" s="236"/>
      <c r="KK5" s="236"/>
      <c r="KL5" s="236"/>
      <c r="KM5" s="236"/>
      <c r="KN5" s="236"/>
      <c r="KO5" s="236"/>
      <c r="KP5" s="236"/>
      <c r="KQ5" s="236"/>
      <c r="KR5" s="236"/>
      <c r="KS5" s="236"/>
      <c r="KT5" s="236"/>
      <c r="KU5" s="236"/>
      <c r="KV5" s="236"/>
      <c r="KW5" s="236"/>
      <c r="KX5" s="236"/>
      <c r="KY5" s="236"/>
      <c r="KZ5" s="236"/>
      <c r="LA5" s="236"/>
      <c r="LB5" s="236"/>
      <c r="LC5" s="236"/>
      <c r="LD5" s="236"/>
      <c r="LE5" s="236"/>
      <c r="LF5" s="236"/>
      <c r="LG5" s="236"/>
      <c r="LH5" s="236"/>
      <c r="LI5" s="236"/>
      <c r="LJ5" s="236"/>
      <c r="LK5" s="236"/>
      <c r="LL5" s="236"/>
      <c r="LM5" s="236"/>
      <c r="LN5" s="236"/>
      <c r="LO5" s="236"/>
      <c r="LP5" s="236"/>
      <c r="LQ5" s="236"/>
      <c r="LR5" s="236"/>
      <c r="LS5" s="236"/>
      <c r="LT5" s="236"/>
      <c r="LU5" s="236"/>
      <c r="LV5" s="236"/>
      <c r="LW5" s="236"/>
      <c r="LX5" s="236"/>
      <c r="LY5" s="236"/>
      <c r="LZ5" s="236"/>
      <c r="MA5" s="236"/>
      <c r="MB5" s="236"/>
      <c r="MC5" s="236"/>
      <c r="MD5" s="236"/>
      <c r="ME5" s="236"/>
      <c r="MF5" s="236"/>
      <c r="MG5" s="236"/>
      <c r="MH5" s="236"/>
      <c r="MI5" s="236"/>
      <c r="MJ5" s="236"/>
      <c r="MK5" s="236"/>
      <c r="ML5" s="236"/>
      <c r="MM5" s="236"/>
      <c r="MN5" s="236"/>
      <c r="MO5" s="236"/>
      <c r="MP5" s="236"/>
      <c r="MQ5" s="236"/>
      <c r="MR5" s="236"/>
      <c r="MS5" s="236"/>
      <c r="MT5" s="236"/>
      <c r="MU5" s="236"/>
      <c r="MV5" s="236"/>
      <c r="MW5" s="236"/>
      <c r="MX5" s="236"/>
      <c r="MY5" s="236"/>
      <c r="MZ5" s="236"/>
      <c r="NA5" s="236"/>
      <c r="NB5" s="236"/>
      <c r="NC5" s="236"/>
      <c r="ND5" s="236"/>
      <c r="NE5" s="236"/>
      <c r="NF5" s="236"/>
      <c r="NG5" s="236"/>
      <c r="NH5" s="236"/>
      <c r="NI5" s="236"/>
      <c r="NJ5" s="236"/>
      <c r="NK5" s="236"/>
      <c r="NL5" s="236"/>
      <c r="NM5" s="236"/>
      <c r="NN5" s="236"/>
      <c r="NO5" s="236"/>
      <c r="NP5" s="236"/>
      <c r="NQ5" s="236"/>
      <c r="NR5" s="236"/>
      <c r="NS5" s="236"/>
      <c r="NT5" s="236"/>
      <c r="NU5" s="236"/>
      <c r="NV5" s="236"/>
      <c r="NW5" s="236"/>
      <c r="NX5" s="236"/>
      <c r="NY5" s="236"/>
      <c r="NZ5" s="236"/>
      <c r="OA5" s="236"/>
      <c r="OB5" s="236"/>
      <c r="OC5" s="236"/>
      <c r="OD5" s="236"/>
      <c r="OE5" s="236"/>
      <c r="OF5" s="236"/>
      <c r="OG5" s="236"/>
      <c r="OH5" s="236"/>
      <c r="OI5" s="236"/>
      <c r="OJ5" s="236"/>
      <c r="OK5" s="236"/>
      <c r="OL5" s="236"/>
      <c r="OM5" s="236"/>
      <c r="ON5" s="236"/>
      <c r="OO5" s="236"/>
      <c r="OP5" s="236"/>
      <c r="OQ5" s="236"/>
      <c r="OR5" s="236"/>
      <c r="OS5" s="236"/>
      <c r="OT5" s="236"/>
      <c r="OU5" s="236"/>
      <c r="OV5" s="236"/>
      <c r="OW5" s="236"/>
      <c r="OX5" s="236"/>
      <c r="OY5" s="236"/>
      <c r="OZ5" s="236"/>
      <c r="PA5" s="236"/>
      <c r="PB5" s="236"/>
      <c r="PC5" s="236"/>
      <c r="PD5" s="236"/>
      <c r="PE5" s="236"/>
      <c r="PF5" s="236"/>
      <c r="PG5" s="236"/>
      <c r="PH5" s="236"/>
      <c r="PI5" s="236"/>
      <c r="PJ5" s="236"/>
      <c r="PK5" s="236"/>
      <c r="PL5" s="236"/>
      <c r="PM5" s="236"/>
      <c r="PN5" s="236"/>
      <c r="PO5" s="236"/>
      <c r="PP5" s="236"/>
      <c r="PQ5" s="236"/>
      <c r="PR5" s="236"/>
      <c r="PS5" s="236"/>
      <c r="PT5" s="236"/>
      <c r="PU5" s="236"/>
      <c r="PV5" s="236"/>
      <c r="PW5" s="236"/>
      <c r="PX5" s="236"/>
      <c r="PY5" s="236"/>
      <c r="PZ5" s="236"/>
      <c r="QA5" s="236"/>
      <c r="QB5" s="236"/>
      <c r="QC5" s="236"/>
      <c r="QD5" s="236"/>
      <c r="QE5" s="236"/>
      <c r="QF5" s="236"/>
      <c r="QG5" s="236"/>
      <c r="QH5" s="236"/>
      <c r="QI5" s="236"/>
      <c r="QJ5" s="236"/>
      <c r="QK5" s="236"/>
      <c r="QL5" s="236"/>
      <c r="QM5" s="236"/>
      <c r="QN5" s="236"/>
      <c r="QO5" s="236"/>
      <c r="QP5" s="236"/>
      <c r="QQ5" s="236"/>
      <c r="QR5" s="236"/>
      <c r="QS5" s="236"/>
      <c r="QT5" s="236"/>
      <c r="QU5" s="236"/>
      <c r="QV5" s="236"/>
      <c r="QW5" s="236"/>
      <c r="QX5" s="236"/>
      <c r="QY5" s="236"/>
      <c r="QZ5" s="236"/>
      <c r="RA5" s="236"/>
      <c r="RB5" s="236"/>
      <c r="RC5" s="236"/>
      <c r="RD5" s="236"/>
      <c r="RE5" s="236"/>
      <c r="RF5" s="236"/>
      <c r="RG5" s="236"/>
      <c r="RH5" s="236"/>
      <c r="RI5" s="236"/>
      <c r="RJ5" s="236"/>
      <c r="RK5" s="236"/>
      <c r="RL5" s="236"/>
      <c r="RM5" s="236"/>
      <c r="RN5" s="236"/>
      <c r="RO5" s="236"/>
      <c r="RP5" s="236"/>
      <c r="RQ5" s="236"/>
      <c r="RR5" s="236"/>
      <c r="RS5" s="236"/>
      <c r="RT5" s="236"/>
      <c r="RU5" s="236"/>
      <c r="RV5" s="236"/>
      <c r="RW5" s="236"/>
      <c r="RX5" s="236"/>
      <c r="RY5" s="236"/>
      <c r="RZ5" s="236"/>
      <c r="SA5" s="236"/>
      <c r="SB5" s="236"/>
      <c r="SC5" s="236"/>
      <c r="SD5" s="236"/>
      <c r="SE5" s="236"/>
      <c r="SF5" s="236"/>
      <c r="SG5" s="236"/>
      <c r="SH5" s="236"/>
      <c r="SI5" s="236"/>
      <c r="SJ5" s="236"/>
      <c r="SK5" s="236"/>
      <c r="SL5" s="236"/>
      <c r="SM5" s="236"/>
      <c r="SN5" s="236"/>
      <c r="SO5" s="236"/>
      <c r="SP5" s="236"/>
      <c r="SQ5" s="236"/>
      <c r="SR5" s="236"/>
      <c r="SS5" s="236"/>
      <c r="ST5" s="236"/>
      <c r="SU5" s="236"/>
      <c r="SV5" s="236"/>
      <c r="SW5" s="236"/>
      <c r="SX5" s="236"/>
      <c r="SY5" s="236"/>
      <c r="SZ5" s="236"/>
      <c r="TA5" s="236"/>
      <c r="TB5" s="236"/>
      <c r="TC5" s="236"/>
      <c r="TD5" s="236"/>
      <c r="TE5" s="236"/>
      <c r="TF5" s="236"/>
      <c r="TG5" s="236"/>
      <c r="TH5" s="236"/>
      <c r="TI5" s="236"/>
      <c r="TJ5" s="236"/>
      <c r="TK5" s="236"/>
      <c r="TL5" s="236"/>
      <c r="TM5" s="236"/>
      <c r="TN5" s="236"/>
      <c r="TO5" s="236"/>
      <c r="TP5" s="236"/>
      <c r="TQ5" s="236"/>
      <c r="TR5" s="236"/>
      <c r="TS5" s="236"/>
      <c r="TT5" s="236"/>
      <c r="TU5" s="236"/>
      <c r="TV5" s="236"/>
      <c r="TW5" s="236"/>
      <c r="TX5" s="236"/>
      <c r="TY5" s="236"/>
      <c r="TZ5" s="236"/>
      <c r="UA5" s="236"/>
      <c r="UB5" s="236"/>
      <c r="UC5" s="236"/>
      <c r="UD5" s="236"/>
      <c r="UE5" s="236"/>
      <c r="UF5" s="236"/>
      <c r="UG5" s="236"/>
      <c r="UH5" s="236"/>
      <c r="UI5" s="236"/>
      <c r="UJ5" s="236"/>
      <c r="UK5" s="236"/>
      <c r="UL5" s="236"/>
      <c r="UM5" s="236"/>
      <c r="UN5" s="236"/>
      <c r="UO5" s="236"/>
      <c r="UP5" s="236"/>
      <c r="UQ5" s="236"/>
      <c r="UR5" s="236"/>
      <c r="US5" s="236"/>
      <c r="UT5" s="236"/>
      <c r="UU5" s="236"/>
      <c r="UV5" s="236"/>
      <c r="UW5" s="236"/>
      <c r="UX5" s="236"/>
      <c r="UY5" s="236"/>
      <c r="UZ5" s="236"/>
      <c r="VA5" s="236"/>
      <c r="VB5" s="236"/>
      <c r="VC5" s="236"/>
      <c r="VD5" s="236"/>
      <c r="VE5" s="236"/>
      <c r="VF5" s="236"/>
      <c r="VG5" s="236"/>
      <c r="VH5" s="236"/>
      <c r="VI5" s="236"/>
      <c r="VJ5" s="236"/>
      <c r="VK5" s="236"/>
      <c r="VL5" s="236"/>
      <c r="VM5" s="236"/>
      <c r="VN5" s="236"/>
      <c r="VO5" s="236"/>
      <c r="VP5" s="236"/>
      <c r="VQ5" s="236"/>
      <c r="VR5" s="236"/>
      <c r="VS5" s="236"/>
      <c r="VT5" s="236"/>
      <c r="VU5" s="236"/>
      <c r="VV5" s="236"/>
      <c r="VW5" s="236"/>
      <c r="VX5" s="236"/>
      <c r="VY5" s="236"/>
      <c r="VZ5" s="236"/>
      <c r="WA5" s="236"/>
      <c r="WB5" s="236"/>
      <c r="WC5" s="236"/>
      <c r="WD5" s="236"/>
      <c r="WE5" s="236"/>
      <c r="WF5" s="236"/>
      <c r="WG5" s="236"/>
      <c r="WH5" s="236"/>
      <c r="WI5" s="236"/>
      <c r="WJ5" s="236"/>
      <c r="WK5" s="236"/>
      <c r="WL5" s="236"/>
      <c r="WM5" s="236"/>
      <c r="WN5" s="236"/>
      <c r="WO5" s="236"/>
      <c r="WP5" s="236"/>
      <c r="WQ5" s="236"/>
      <c r="WR5" s="236"/>
      <c r="WS5" s="236"/>
      <c r="WT5" s="236"/>
      <c r="WU5" s="236"/>
      <c r="WV5" s="236"/>
      <c r="WW5" s="236"/>
      <c r="WX5" s="236"/>
      <c r="WY5" s="236"/>
      <c r="WZ5" s="236"/>
      <c r="XA5" s="236"/>
      <c r="XB5" s="236"/>
      <c r="XC5" s="236"/>
      <c r="XD5" s="236"/>
      <c r="XE5" s="236"/>
      <c r="XF5" s="236"/>
      <c r="XG5" s="236"/>
      <c r="XH5" s="236"/>
      <c r="XI5" s="236"/>
      <c r="XJ5" s="236"/>
      <c r="XK5" s="236"/>
      <c r="XL5" s="236"/>
      <c r="XM5" s="236"/>
      <c r="XN5" s="236"/>
      <c r="XO5" s="236"/>
      <c r="XP5" s="236"/>
      <c r="XQ5" s="236"/>
      <c r="XR5" s="236"/>
      <c r="XS5" s="236"/>
      <c r="XT5" s="236"/>
      <c r="XU5" s="236"/>
      <c r="XV5" s="236"/>
      <c r="XW5" s="236"/>
      <c r="XX5" s="236"/>
      <c r="XY5" s="236"/>
      <c r="XZ5" s="236"/>
      <c r="YA5" s="236"/>
      <c r="YB5" s="236"/>
      <c r="YC5" s="236"/>
      <c r="YD5" s="236"/>
      <c r="YE5" s="236"/>
      <c r="YF5" s="236"/>
      <c r="YG5" s="236"/>
      <c r="YH5" s="236"/>
      <c r="YI5" s="236"/>
      <c r="YJ5" s="236"/>
      <c r="YK5" s="236"/>
      <c r="YL5" s="236"/>
      <c r="YM5" s="236"/>
      <c r="YN5" s="236"/>
      <c r="YO5" s="236"/>
      <c r="YP5" s="236"/>
      <c r="YQ5" s="236"/>
      <c r="YR5" s="236"/>
      <c r="YS5" s="236"/>
      <c r="YT5" s="236"/>
      <c r="YU5" s="236"/>
      <c r="YV5" s="236"/>
      <c r="YW5" s="236"/>
      <c r="YX5" s="236"/>
      <c r="YY5" s="236"/>
      <c r="YZ5" s="236"/>
      <c r="ZA5" s="236"/>
      <c r="ZB5" s="236"/>
      <c r="ZC5" s="236"/>
      <c r="ZD5" s="236"/>
      <c r="ZE5" s="236"/>
      <c r="ZF5" s="236"/>
      <c r="ZG5" s="236"/>
      <c r="ZH5" s="236"/>
      <c r="ZI5" s="236"/>
      <c r="ZJ5" s="236"/>
      <c r="ZK5" s="236"/>
      <c r="ZL5" s="236"/>
      <c r="ZM5" s="236"/>
      <c r="ZN5" s="236"/>
      <c r="ZO5" s="236"/>
      <c r="ZP5" s="236"/>
      <c r="ZQ5" s="236"/>
      <c r="ZR5" s="236"/>
      <c r="ZS5" s="236"/>
      <c r="ZT5" s="236"/>
      <c r="ZU5" s="236"/>
      <c r="ZV5" s="236"/>
      <c r="ZW5" s="236"/>
      <c r="ZX5" s="236"/>
      <c r="ZY5" s="236"/>
      <c r="ZZ5" s="236"/>
      <c r="AAA5" s="236"/>
      <c r="AAB5" s="236"/>
      <c r="AAC5" s="236"/>
      <c r="AAD5" s="236"/>
      <c r="AAE5" s="236"/>
      <c r="AAF5" s="236"/>
      <c r="AAG5" s="236"/>
      <c r="AAH5" s="236"/>
      <c r="AAI5" s="236"/>
      <c r="AAJ5" s="236"/>
      <c r="AAK5" s="236"/>
      <c r="AAL5" s="236"/>
      <c r="AAM5" s="236"/>
      <c r="AAN5" s="236"/>
      <c r="AAO5" s="236"/>
      <c r="AAP5" s="236"/>
      <c r="AAQ5" s="236"/>
      <c r="AAR5" s="236"/>
      <c r="AAS5" s="236"/>
      <c r="AAT5" s="236"/>
      <c r="AAU5" s="236"/>
      <c r="AAV5" s="236"/>
      <c r="AAW5" s="236"/>
      <c r="AAX5" s="236"/>
      <c r="AAY5" s="236"/>
      <c r="AAZ5" s="236"/>
      <c r="ABA5" s="236"/>
      <c r="ABB5" s="236"/>
      <c r="ABC5" s="236"/>
      <c r="ABD5" s="236"/>
      <c r="ABE5" s="236"/>
      <c r="ABF5" s="236"/>
      <c r="ABG5" s="236"/>
      <c r="ABH5" s="236"/>
      <c r="ABI5" s="236"/>
      <c r="ABJ5" s="236"/>
      <c r="ABK5" s="236"/>
      <c r="ABL5" s="236"/>
      <c r="ABM5" s="236"/>
      <c r="ABN5" s="236"/>
      <c r="ABO5" s="236"/>
      <c r="ABP5" s="236"/>
      <c r="ABQ5" s="236"/>
      <c r="ABR5" s="236"/>
      <c r="ABS5" s="236"/>
      <c r="ABT5" s="236"/>
      <c r="ABU5" s="236"/>
      <c r="ABV5" s="236"/>
      <c r="ABW5" s="236"/>
      <c r="ABX5" s="236"/>
      <c r="ABY5" s="236"/>
      <c r="ABZ5" s="236"/>
      <c r="ACA5" s="236"/>
      <c r="ACB5" s="236"/>
      <c r="ACC5" s="236"/>
      <c r="ACD5" s="236"/>
      <c r="ACE5" s="236"/>
      <c r="ACF5" s="236"/>
      <c r="ACG5" s="236"/>
      <c r="ACH5" s="236"/>
      <c r="ACI5" s="236"/>
      <c r="ACJ5" s="236"/>
      <c r="ACK5" s="236"/>
      <c r="ACL5" s="236"/>
      <c r="ACM5" s="236"/>
      <c r="ACN5" s="236"/>
      <c r="ACO5" s="236"/>
      <c r="ACP5" s="236"/>
      <c r="ACQ5" s="236"/>
      <c r="ACR5" s="236"/>
      <c r="ACS5" s="236"/>
      <c r="ACT5" s="236"/>
      <c r="ACU5" s="236"/>
      <c r="ACV5" s="236"/>
      <c r="ACW5" s="236"/>
      <c r="ACX5" s="236"/>
      <c r="ACY5" s="236"/>
      <c r="ACZ5" s="236"/>
      <c r="ADA5" s="236"/>
      <c r="ADB5" s="236"/>
      <c r="ADC5" s="236"/>
      <c r="ADD5" s="236"/>
      <c r="ADE5" s="236"/>
      <c r="ADF5" s="236"/>
      <c r="ADG5" s="236"/>
      <c r="ADH5" s="236"/>
      <c r="ADI5" s="236"/>
      <c r="ADJ5" s="236"/>
      <c r="ADK5" s="236"/>
      <c r="ADL5" s="236"/>
      <c r="ADM5" s="236"/>
      <c r="ADN5" s="236"/>
      <c r="ADO5" s="236"/>
      <c r="ADP5" s="236"/>
      <c r="ADQ5" s="236"/>
      <c r="ADR5" s="236"/>
      <c r="ADS5" s="236"/>
      <c r="ADT5" s="236"/>
      <c r="ADU5" s="236"/>
      <c r="ADV5" s="236"/>
      <c r="ADW5" s="236"/>
      <c r="ADX5" s="236"/>
      <c r="ADY5" s="236"/>
      <c r="ADZ5" s="236"/>
      <c r="AEA5" s="236"/>
      <c r="AEB5" s="236"/>
      <c r="AEC5" s="236"/>
      <c r="AED5" s="236"/>
      <c r="AEE5" s="236"/>
      <c r="AEF5" s="236"/>
      <c r="AEG5" s="236"/>
      <c r="AEH5" s="236"/>
      <c r="AEI5" s="236"/>
      <c r="AEJ5" s="236"/>
      <c r="AEK5" s="236"/>
      <c r="AEL5" s="236"/>
      <c r="AEM5" s="236"/>
      <c r="AEN5" s="236"/>
      <c r="AEO5" s="236"/>
      <c r="AEP5" s="236"/>
      <c r="AEQ5" s="236"/>
      <c r="AER5" s="236"/>
      <c r="AES5" s="236"/>
      <c r="AET5" s="236"/>
      <c r="AEU5" s="236"/>
      <c r="AEV5" s="236"/>
      <c r="AEW5" s="236"/>
      <c r="AEX5" s="236"/>
      <c r="AEY5" s="236"/>
      <c r="AEZ5" s="236"/>
      <c r="AFA5" s="236"/>
      <c r="AFB5" s="236"/>
      <c r="AFC5" s="236"/>
      <c r="AFD5" s="236"/>
      <c r="AFE5" s="236"/>
      <c r="AFF5" s="236"/>
      <c r="AFG5" s="236"/>
      <c r="AFH5" s="236"/>
      <c r="AFI5" s="236"/>
      <c r="AFJ5" s="236"/>
      <c r="AFK5" s="236"/>
      <c r="AFL5" s="236"/>
      <c r="AFM5" s="236"/>
      <c r="AFN5" s="236"/>
      <c r="AFO5" s="236"/>
      <c r="AFP5" s="236"/>
      <c r="AFQ5" s="236"/>
      <c r="AFR5" s="236"/>
      <c r="AFS5" s="236"/>
      <c r="AFT5" s="236"/>
      <c r="AFU5" s="236"/>
      <c r="AFV5" s="236"/>
      <c r="AFW5" s="236"/>
      <c r="AFX5" s="236"/>
      <c r="AFY5" s="236"/>
      <c r="AFZ5" s="236"/>
      <c r="AGA5" s="236"/>
      <c r="AGB5" s="236"/>
      <c r="AGC5" s="236"/>
      <c r="AGD5" s="236"/>
      <c r="AGE5" s="236"/>
      <c r="AGF5" s="236"/>
      <c r="AGG5" s="236"/>
      <c r="AGH5" s="236"/>
      <c r="AGI5" s="236"/>
      <c r="AGJ5" s="236"/>
      <c r="AGK5" s="236"/>
      <c r="AGL5" s="236"/>
      <c r="AGM5" s="236"/>
      <c r="AGN5" s="236"/>
      <c r="AGO5" s="236"/>
      <c r="AGP5" s="236"/>
      <c r="AGQ5" s="236"/>
      <c r="AGR5" s="236"/>
      <c r="AGS5" s="236"/>
      <c r="AGT5" s="236"/>
      <c r="AGU5" s="236"/>
      <c r="AGV5" s="236"/>
      <c r="AGW5" s="236"/>
      <c r="AGX5" s="236"/>
      <c r="AGY5" s="236"/>
      <c r="AGZ5" s="236"/>
      <c r="AHA5" s="236"/>
      <c r="AHB5" s="236"/>
      <c r="AHC5" s="236"/>
      <c r="AHD5" s="236"/>
      <c r="AHE5" s="236"/>
      <c r="AHF5" s="236"/>
      <c r="AHG5" s="236"/>
      <c r="AHH5" s="236"/>
      <c r="AHI5" s="236"/>
      <c r="AHJ5" s="236"/>
      <c r="AHK5" s="236"/>
      <c r="AHL5" s="236"/>
      <c r="AHM5" s="236"/>
      <c r="AHN5" s="236"/>
      <c r="AHO5" s="236"/>
      <c r="AHP5" s="236"/>
      <c r="AHQ5" s="236"/>
      <c r="AHR5" s="236"/>
      <c r="AHS5" s="236"/>
      <c r="AHT5" s="236"/>
      <c r="AHU5" s="236"/>
      <c r="AHV5" s="236"/>
      <c r="AHW5" s="236"/>
    </row>
    <row r="6" spans="1:907" s="229" customFormat="1" ht="30" customHeight="1" x14ac:dyDescent="0.2">
      <c r="A6" s="234"/>
      <c r="B6" s="233" t="s">
        <v>7</v>
      </c>
      <c r="C6" s="521" t="s">
        <v>8</v>
      </c>
      <c r="D6" s="522"/>
      <c r="E6" s="232" t="s">
        <v>9</v>
      </c>
      <c r="F6" s="231" t="s">
        <v>73</v>
      </c>
      <c r="G6" s="230"/>
      <c r="H6" s="230"/>
      <c r="I6" s="230"/>
      <c r="J6" s="230"/>
      <c r="K6" s="230"/>
      <c r="L6" s="230"/>
      <c r="M6" s="230"/>
      <c r="N6" s="230"/>
      <c r="O6" s="230"/>
      <c r="P6" s="230"/>
      <c r="Q6" s="230"/>
      <c r="R6" s="230"/>
      <c r="S6" s="230"/>
      <c r="T6" s="230"/>
      <c r="U6" s="230"/>
      <c r="V6" s="230"/>
      <c r="W6" s="230"/>
      <c r="X6" s="230"/>
      <c r="Y6" s="230"/>
      <c r="Z6" s="230"/>
      <c r="AA6" s="230"/>
      <c r="AB6" s="230"/>
      <c r="AC6" s="230"/>
      <c r="AD6" s="230"/>
      <c r="AE6" s="230"/>
      <c r="AF6" s="230"/>
      <c r="AG6" s="230"/>
      <c r="AH6" s="230"/>
      <c r="AI6" s="230"/>
      <c r="AJ6" s="230"/>
      <c r="AK6" s="230"/>
      <c r="AL6" s="230"/>
      <c r="AM6" s="230"/>
      <c r="AN6" s="230"/>
      <c r="AO6" s="230"/>
      <c r="AP6" s="230"/>
      <c r="AQ6" s="230"/>
      <c r="AR6" s="230"/>
      <c r="AS6" s="230"/>
      <c r="AT6" s="230"/>
      <c r="AU6" s="230"/>
      <c r="AV6" s="230"/>
      <c r="AW6" s="230"/>
      <c r="AX6" s="230"/>
      <c r="AY6" s="230"/>
      <c r="AZ6" s="230"/>
      <c r="BA6" s="230"/>
      <c r="BB6" s="230"/>
      <c r="BC6" s="230"/>
      <c r="BD6" s="230"/>
      <c r="BE6" s="230"/>
      <c r="BF6" s="230"/>
      <c r="BG6" s="230"/>
      <c r="BH6" s="230"/>
      <c r="BI6" s="230"/>
      <c r="BJ6" s="230"/>
      <c r="BK6" s="230"/>
      <c r="BL6" s="230"/>
      <c r="BM6" s="230"/>
      <c r="BN6" s="230"/>
      <c r="BO6" s="230"/>
      <c r="BP6" s="230"/>
      <c r="BQ6" s="230"/>
      <c r="BR6" s="230"/>
      <c r="BS6" s="230"/>
      <c r="BT6" s="230"/>
      <c r="BU6" s="230"/>
      <c r="BV6" s="230"/>
      <c r="BW6" s="230"/>
      <c r="BX6" s="230"/>
      <c r="BY6" s="230"/>
      <c r="BZ6" s="230"/>
      <c r="CA6" s="230"/>
      <c r="CB6" s="230"/>
      <c r="CC6" s="230"/>
      <c r="CD6" s="230"/>
      <c r="CE6" s="230"/>
      <c r="CF6" s="230"/>
      <c r="CG6" s="230"/>
      <c r="CH6" s="230"/>
      <c r="CI6" s="230"/>
      <c r="CJ6" s="230"/>
      <c r="CK6" s="230"/>
      <c r="CL6" s="230"/>
      <c r="CM6" s="230"/>
      <c r="CN6" s="230"/>
      <c r="CO6" s="230"/>
      <c r="CP6" s="230"/>
      <c r="CQ6" s="230"/>
      <c r="CR6" s="230"/>
      <c r="CS6" s="230"/>
      <c r="CT6" s="230"/>
      <c r="CU6" s="230"/>
      <c r="CV6" s="230"/>
      <c r="CW6" s="230"/>
      <c r="CX6" s="230"/>
      <c r="CY6" s="230"/>
      <c r="CZ6" s="230"/>
      <c r="DA6" s="230"/>
      <c r="DB6" s="230"/>
      <c r="DC6" s="230"/>
      <c r="DD6" s="230"/>
      <c r="DE6" s="230"/>
      <c r="DF6" s="230"/>
      <c r="DG6" s="230"/>
      <c r="DH6" s="230"/>
      <c r="DI6" s="230"/>
      <c r="DJ6" s="230"/>
      <c r="DK6" s="230"/>
      <c r="DL6" s="230"/>
      <c r="DM6" s="230"/>
      <c r="DN6" s="230"/>
      <c r="DO6" s="230"/>
      <c r="DP6" s="230"/>
      <c r="DQ6" s="230"/>
      <c r="DR6" s="230"/>
      <c r="DS6" s="230"/>
      <c r="DT6" s="230"/>
      <c r="DU6" s="230"/>
      <c r="DV6" s="230"/>
      <c r="DW6" s="230"/>
      <c r="DX6" s="230"/>
      <c r="DY6" s="230"/>
      <c r="DZ6" s="230"/>
      <c r="EA6" s="230"/>
      <c r="EB6" s="230"/>
      <c r="EC6" s="230"/>
      <c r="ED6" s="230"/>
      <c r="EE6" s="230"/>
      <c r="EF6" s="230"/>
      <c r="EG6" s="230"/>
      <c r="EH6" s="230"/>
      <c r="EI6" s="230"/>
      <c r="EJ6" s="230"/>
      <c r="EK6" s="230"/>
      <c r="EL6" s="230"/>
      <c r="EM6" s="230"/>
      <c r="EN6" s="230"/>
      <c r="EO6" s="230"/>
      <c r="EP6" s="230"/>
      <c r="EQ6" s="230"/>
      <c r="ER6" s="230"/>
      <c r="ES6" s="230"/>
      <c r="ET6" s="230"/>
      <c r="EU6" s="230"/>
      <c r="EV6" s="230"/>
      <c r="EW6" s="230"/>
      <c r="EX6" s="230"/>
      <c r="EY6" s="230"/>
      <c r="EZ6" s="230"/>
      <c r="FA6" s="230"/>
      <c r="FB6" s="230"/>
      <c r="FC6" s="230"/>
      <c r="FD6" s="230"/>
      <c r="FE6" s="230"/>
      <c r="FF6" s="230"/>
      <c r="FG6" s="230"/>
      <c r="FH6" s="230"/>
      <c r="FI6" s="230"/>
      <c r="FJ6" s="230"/>
      <c r="FK6" s="230"/>
      <c r="FL6" s="230"/>
      <c r="FM6" s="230"/>
      <c r="FN6" s="230"/>
      <c r="FO6" s="230"/>
      <c r="FP6" s="230"/>
      <c r="FQ6" s="230"/>
      <c r="FR6" s="230"/>
      <c r="FS6" s="230"/>
      <c r="FT6" s="230"/>
      <c r="FU6" s="230"/>
      <c r="FV6" s="230"/>
      <c r="FW6" s="230"/>
      <c r="FX6" s="230"/>
      <c r="FY6" s="230"/>
      <c r="FZ6" s="230"/>
      <c r="GA6" s="230"/>
      <c r="GB6" s="230"/>
      <c r="GC6" s="230"/>
      <c r="GD6" s="230"/>
      <c r="GE6" s="230"/>
      <c r="GF6" s="230"/>
      <c r="GG6" s="230"/>
      <c r="GH6" s="230"/>
      <c r="GI6" s="230"/>
      <c r="GJ6" s="230"/>
      <c r="GK6" s="230"/>
      <c r="GL6" s="230"/>
      <c r="GM6" s="230"/>
      <c r="GN6" s="230"/>
      <c r="GO6" s="230"/>
      <c r="GP6" s="230"/>
      <c r="GQ6" s="230"/>
      <c r="GR6" s="230"/>
      <c r="GS6" s="230"/>
      <c r="GT6" s="230"/>
      <c r="GU6" s="230"/>
      <c r="GV6" s="230"/>
      <c r="GW6" s="230"/>
      <c r="GX6" s="230"/>
      <c r="GY6" s="230"/>
      <c r="GZ6" s="230"/>
      <c r="HA6" s="230"/>
      <c r="HB6" s="230"/>
      <c r="HC6" s="230"/>
      <c r="HD6" s="230"/>
      <c r="HE6" s="230"/>
      <c r="HF6" s="230"/>
      <c r="HG6" s="230"/>
      <c r="HH6" s="230"/>
      <c r="HI6" s="230"/>
      <c r="HJ6" s="230"/>
      <c r="HK6" s="230"/>
      <c r="HL6" s="230"/>
      <c r="HM6" s="230"/>
      <c r="HN6" s="230"/>
      <c r="HO6" s="230"/>
      <c r="HP6" s="230"/>
      <c r="HQ6" s="230"/>
      <c r="HR6" s="230"/>
      <c r="HS6" s="230"/>
      <c r="HT6" s="230"/>
      <c r="HU6" s="230"/>
      <c r="HV6" s="230"/>
      <c r="HW6" s="230"/>
      <c r="HX6" s="230"/>
      <c r="HY6" s="230"/>
      <c r="HZ6" s="230"/>
      <c r="IA6" s="230"/>
      <c r="IB6" s="230"/>
      <c r="IC6" s="230"/>
      <c r="ID6" s="230"/>
      <c r="IE6" s="230"/>
      <c r="IF6" s="230"/>
      <c r="IG6" s="230"/>
      <c r="IH6" s="230"/>
      <c r="II6" s="230"/>
      <c r="IJ6" s="230"/>
      <c r="IK6" s="230"/>
      <c r="IL6" s="230"/>
      <c r="IM6" s="230"/>
      <c r="IN6" s="230"/>
      <c r="IO6" s="230"/>
      <c r="IP6" s="230"/>
      <c r="IQ6" s="230"/>
      <c r="IR6" s="230"/>
      <c r="IS6" s="230"/>
      <c r="IT6" s="230"/>
      <c r="IU6" s="230"/>
      <c r="IV6" s="230"/>
      <c r="IW6" s="230"/>
      <c r="IX6" s="230"/>
      <c r="IY6" s="230"/>
      <c r="IZ6" s="230"/>
      <c r="JA6" s="230"/>
      <c r="JB6" s="230"/>
      <c r="JC6" s="230"/>
      <c r="JD6" s="230"/>
      <c r="JE6" s="230"/>
      <c r="JF6" s="230"/>
      <c r="JG6" s="230"/>
      <c r="JH6" s="230"/>
      <c r="JI6" s="230"/>
      <c r="JJ6" s="230"/>
      <c r="JK6" s="230"/>
      <c r="JL6" s="230"/>
      <c r="JM6" s="230"/>
      <c r="JN6" s="230"/>
      <c r="JO6" s="230"/>
      <c r="JP6" s="230"/>
      <c r="JQ6" s="230"/>
      <c r="JR6" s="230"/>
      <c r="JS6" s="230"/>
      <c r="JT6" s="230"/>
      <c r="JU6" s="230"/>
      <c r="JV6" s="230"/>
      <c r="JW6" s="230"/>
      <c r="JX6" s="230"/>
      <c r="JY6" s="230"/>
      <c r="JZ6" s="230"/>
      <c r="KA6" s="230"/>
      <c r="KB6" s="230"/>
      <c r="KC6" s="230"/>
      <c r="KD6" s="230"/>
      <c r="KE6" s="230"/>
      <c r="KF6" s="230"/>
      <c r="KG6" s="230"/>
      <c r="KH6" s="230"/>
      <c r="KI6" s="230"/>
      <c r="KJ6" s="230"/>
      <c r="KK6" s="230"/>
      <c r="KL6" s="230"/>
      <c r="KM6" s="230"/>
      <c r="KN6" s="230"/>
      <c r="KO6" s="230"/>
      <c r="KP6" s="230"/>
      <c r="KQ6" s="230"/>
      <c r="KR6" s="230"/>
      <c r="KS6" s="230"/>
      <c r="KT6" s="230"/>
      <c r="KU6" s="230"/>
      <c r="KV6" s="230"/>
      <c r="KW6" s="230"/>
      <c r="KX6" s="230"/>
      <c r="KY6" s="230"/>
      <c r="KZ6" s="230"/>
      <c r="LA6" s="230"/>
      <c r="LB6" s="230"/>
      <c r="LC6" s="230"/>
      <c r="LD6" s="230"/>
      <c r="LE6" s="230"/>
      <c r="LF6" s="230"/>
      <c r="LG6" s="230"/>
      <c r="LH6" s="230"/>
      <c r="LI6" s="230"/>
      <c r="LJ6" s="230"/>
      <c r="LK6" s="230"/>
      <c r="LL6" s="230"/>
      <c r="LM6" s="230"/>
      <c r="LN6" s="230"/>
      <c r="LO6" s="230"/>
      <c r="LP6" s="230"/>
      <c r="LQ6" s="230"/>
      <c r="LR6" s="230"/>
      <c r="LS6" s="230"/>
      <c r="LT6" s="230"/>
      <c r="LU6" s="230"/>
      <c r="LV6" s="230"/>
      <c r="LW6" s="230"/>
      <c r="LX6" s="230"/>
      <c r="LY6" s="230"/>
      <c r="LZ6" s="230"/>
      <c r="MA6" s="230"/>
      <c r="MB6" s="230"/>
      <c r="MC6" s="230"/>
      <c r="MD6" s="230"/>
      <c r="ME6" s="230"/>
      <c r="MF6" s="230"/>
      <c r="MG6" s="230"/>
      <c r="MH6" s="230"/>
      <c r="MI6" s="230"/>
      <c r="MJ6" s="230"/>
      <c r="MK6" s="230"/>
      <c r="ML6" s="230"/>
      <c r="MM6" s="230"/>
      <c r="MN6" s="230"/>
      <c r="MO6" s="230"/>
      <c r="MP6" s="230"/>
      <c r="MQ6" s="230"/>
      <c r="MR6" s="230"/>
      <c r="MS6" s="230"/>
      <c r="MT6" s="230"/>
      <c r="MU6" s="230"/>
      <c r="MV6" s="230"/>
      <c r="MW6" s="230"/>
      <c r="MX6" s="230"/>
      <c r="MY6" s="230"/>
      <c r="MZ6" s="230"/>
      <c r="NA6" s="230"/>
      <c r="NB6" s="230"/>
      <c r="NC6" s="230"/>
      <c r="ND6" s="230"/>
      <c r="NE6" s="230"/>
      <c r="NF6" s="230"/>
      <c r="NG6" s="230"/>
      <c r="NH6" s="230"/>
      <c r="NI6" s="230"/>
      <c r="NJ6" s="230"/>
      <c r="NK6" s="230"/>
      <c r="NL6" s="230"/>
      <c r="NM6" s="230"/>
      <c r="NN6" s="230"/>
      <c r="NO6" s="230"/>
      <c r="NP6" s="230"/>
      <c r="NQ6" s="230"/>
      <c r="NR6" s="230"/>
      <c r="NS6" s="230"/>
      <c r="NT6" s="230"/>
      <c r="NU6" s="230"/>
      <c r="NV6" s="230"/>
      <c r="NW6" s="230"/>
      <c r="NX6" s="230"/>
      <c r="NY6" s="230"/>
      <c r="NZ6" s="230"/>
      <c r="OA6" s="230"/>
      <c r="OB6" s="230"/>
      <c r="OC6" s="230"/>
      <c r="OD6" s="230"/>
      <c r="OE6" s="230"/>
      <c r="OF6" s="230"/>
      <c r="OG6" s="230"/>
      <c r="OH6" s="230"/>
      <c r="OI6" s="230"/>
      <c r="OJ6" s="230"/>
      <c r="OK6" s="230"/>
      <c r="OL6" s="230"/>
      <c r="OM6" s="230"/>
      <c r="ON6" s="230"/>
      <c r="OO6" s="230"/>
      <c r="OP6" s="230"/>
      <c r="OQ6" s="230"/>
      <c r="OR6" s="230"/>
      <c r="OS6" s="230"/>
      <c r="OT6" s="230"/>
      <c r="OU6" s="230"/>
      <c r="OV6" s="230"/>
      <c r="OW6" s="230"/>
      <c r="OX6" s="230"/>
      <c r="OY6" s="230"/>
      <c r="OZ6" s="230"/>
      <c r="PA6" s="230"/>
      <c r="PB6" s="230"/>
      <c r="PC6" s="230"/>
      <c r="PD6" s="230"/>
      <c r="PE6" s="230"/>
      <c r="PF6" s="230"/>
      <c r="PG6" s="230"/>
      <c r="PH6" s="230"/>
      <c r="PI6" s="230"/>
      <c r="PJ6" s="230"/>
      <c r="PK6" s="230"/>
      <c r="PL6" s="230"/>
      <c r="PM6" s="230"/>
      <c r="PN6" s="230"/>
      <c r="PO6" s="230"/>
      <c r="PP6" s="230"/>
      <c r="PQ6" s="230"/>
      <c r="PR6" s="230"/>
      <c r="PS6" s="230"/>
      <c r="PT6" s="230"/>
      <c r="PU6" s="230"/>
      <c r="PV6" s="230"/>
      <c r="PW6" s="230"/>
      <c r="PX6" s="230"/>
      <c r="PY6" s="230"/>
      <c r="PZ6" s="230"/>
      <c r="QA6" s="230"/>
      <c r="QB6" s="230"/>
      <c r="QC6" s="230"/>
      <c r="QD6" s="230"/>
      <c r="QE6" s="230"/>
      <c r="QF6" s="230"/>
      <c r="QG6" s="230"/>
      <c r="QH6" s="230"/>
      <c r="QI6" s="230"/>
      <c r="QJ6" s="230"/>
      <c r="QK6" s="230"/>
      <c r="QL6" s="230"/>
      <c r="QM6" s="230"/>
      <c r="QN6" s="230"/>
      <c r="QO6" s="230"/>
      <c r="QP6" s="230"/>
      <c r="QQ6" s="230"/>
      <c r="QR6" s="230"/>
      <c r="QS6" s="230"/>
      <c r="QT6" s="230"/>
      <c r="QU6" s="230"/>
      <c r="QV6" s="230"/>
      <c r="QW6" s="230"/>
      <c r="QX6" s="230"/>
      <c r="QY6" s="230"/>
      <c r="QZ6" s="230"/>
      <c r="RA6" s="230"/>
      <c r="RB6" s="230"/>
      <c r="RC6" s="230"/>
      <c r="RD6" s="230"/>
      <c r="RE6" s="230"/>
      <c r="RF6" s="230"/>
      <c r="RG6" s="230"/>
      <c r="RH6" s="230"/>
      <c r="RI6" s="230"/>
      <c r="RJ6" s="230"/>
      <c r="RK6" s="230"/>
      <c r="RL6" s="230"/>
      <c r="RM6" s="230"/>
      <c r="RN6" s="230"/>
      <c r="RO6" s="230"/>
      <c r="RP6" s="230"/>
      <c r="RQ6" s="230"/>
      <c r="RR6" s="230"/>
      <c r="RS6" s="230"/>
      <c r="RT6" s="230"/>
      <c r="RU6" s="230"/>
      <c r="RV6" s="230"/>
      <c r="RW6" s="230"/>
      <c r="RX6" s="230"/>
      <c r="RY6" s="230"/>
      <c r="RZ6" s="230"/>
      <c r="SA6" s="230"/>
      <c r="SB6" s="230"/>
      <c r="SC6" s="230"/>
      <c r="SD6" s="230"/>
      <c r="SE6" s="230"/>
      <c r="SF6" s="230"/>
      <c r="SG6" s="230"/>
      <c r="SH6" s="230"/>
      <c r="SI6" s="230"/>
      <c r="SJ6" s="230"/>
      <c r="SK6" s="230"/>
      <c r="SL6" s="230"/>
      <c r="SM6" s="230"/>
      <c r="SN6" s="230"/>
      <c r="SO6" s="230"/>
      <c r="SP6" s="230"/>
      <c r="SQ6" s="230"/>
      <c r="SR6" s="230"/>
      <c r="SS6" s="230"/>
      <c r="ST6" s="230"/>
      <c r="SU6" s="230"/>
      <c r="SV6" s="230"/>
      <c r="SW6" s="230"/>
      <c r="SX6" s="230"/>
      <c r="SY6" s="230"/>
      <c r="SZ6" s="230"/>
      <c r="TA6" s="230"/>
      <c r="TB6" s="230"/>
      <c r="TC6" s="230"/>
      <c r="TD6" s="230"/>
      <c r="TE6" s="230"/>
      <c r="TF6" s="230"/>
      <c r="TG6" s="230"/>
      <c r="TH6" s="230"/>
      <c r="TI6" s="230"/>
      <c r="TJ6" s="230"/>
      <c r="TK6" s="230"/>
      <c r="TL6" s="230"/>
      <c r="TM6" s="230"/>
      <c r="TN6" s="230"/>
      <c r="TO6" s="230"/>
      <c r="TP6" s="230"/>
      <c r="TQ6" s="230"/>
      <c r="TR6" s="230"/>
      <c r="TS6" s="230"/>
      <c r="TT6" s="230"/>
      <c r="TU6" s="230"/>
      <c r="TV6" s="230"/>
      <c r="TW6" s="230"/>
      <c r="TX6" s="230"/>
      <c r="TY6" s="230"/>
      <c r="TZ6" s="230"/>
      <c r="UA6" s="230"/>
      <c r="UB6" s="230"/>
      <c r="UC6" s="230"/>
      <c r="UD6" s="230"/>
      <c r="UE6" s="230"/>
      <c r="UF6" s="230"/>
      <c r="UG6" s="230"/>
      <c r="UH6" s="230"/>
      <c r="UI6" s="230"/>
      <c r="UJ6" s="230"/>
      <c r="UK6" s="230"/>
      <c r="UL6" s="230"/>
      <c r="UM6" s="230"/>
      <c r="UN6" s="230"/>
      <c r="UO6" s="230"/>
      <c r="UP6" s="230"/>
      <c r="UQ6" s="230"/>
      <c r="UR6" s="230"/>
      <c r="US6" s="230"/>
      <c r="UT6" s="230"/>
      <c r="UU6" s="230"/>
      <c r="UV6" s="230"/>
      <c r="UW6" s="230"/>
      <c r="UX6" s="230"/>
      <c r="UY6" s="230"/>
      <c r="UZ6" s="230"/>
      <c r="VA6" s="230"/>
      <c r="VB6" s="230"/>
      <c r="VC6" s="230"/>
      <c r="VD6" s="230"/>
      <c r="VE6" s="230"/>
      <c r="VF6" s="230"/>
      <c r="VG6" s="230"/>
      <c r="VH6" s="230"/>
      <c r="VI6" s="230"/>
      <c r="VJ6" s="230"/>
      <c r="VK6" s="230"/>
      <c r="VL6" s="230"/>
      <c r="VM6" s="230"/>
      <c r="VN6" s="230"/>
      <c r="VO6" s="230"/>
      <c r="VP6" s="230"/>
      <c r="VQ6" s="230"/>
      <c r="VR6" s="230"/>
      <c r="VS6" s="230"/>
      <c r="VT6" s="230"/>
      <c r="VU6" s="230"/>
      <c r="VV6" s="230"/>
      <c r="VW6" s="230"/>
      <c r="VX6" s="230"/>
      <c r="VY6" s="230"/>
      <c r="VZ6" s="230"/>
      <c r="WA6" s="230"/>
      <c r="WB6" s="230"/>
      <c r="WC6" s="230"/>
      <c r="WD6" s="230"/>
      <c r="WE6" s="230"/>
      <c r="WF6" s="230"/>
      <c r="WG6" s="230"/>
      <c r="WH6" s="230"/>
      <c r="WI6" s="230"/>
      <c r="WJ6" s="230"/>
      <c r="WK6" s="230"/>
      <c r="WL6" s="230"/>
      <c r="WM6" s="230"/>
      <c r="WN6" s="230"/>
      <c r="WO6" s="230"/>
      <c r="WP6" s="230"/>
      <c r="WQ6" s="230"/>
      <c r="WR6" s="230"/>
      <c r="WS6" s="230"/>
      <c r="WT6" s="230"/>
      <c r="WU6" s="230"/>
      <c r="WV6" s="230"/>
      <c r="WW6" s="230"/>
      <c r="WX6" s="230"/>
      <c r="WY6" s="230"/>
      <c r="WZ6" s="230"/>
      <c r="XA6" s="230"/>
      <c r="XB6" s="230"/>
      <c r="XC6" s="230"/>
      <c r="XD6" s="230"/>
      <c r="XE6" s="230"/>
      <c r="XF6" s="230"/>
      <c r="XG6" s="230"/>
      <c r="XH6" s="230"/>
      <c r="XI6" s="230"/>
      <c r="XJ6" s="230"/>
      <c r="XK6" s="230"/>
      <c r="XL6" s="230"/>
      <c r="XM6" s="230"/>
      <c r="XN6" s="230"/>
      <c r="XO6" s="230"/>
      <c r="XP6" s="230"/>
      <c r="XQ6" s="230"/>
      <c r="XR6" s="230"/>
      <c r="XS6" s="230"/>
      <c r="XT6" s="230"/>
      <c r="XU6" s="230"/>
      <c r="XV6" s="230"/>
      <c r="XW6" s="230"/>
      <c r="XX6" s="230"/>
      <c r="XY6" s="230"/>
      <c r="XZ6" s="230"/>
      <c r="YA6" s="230"/>
      <c r="YB6" s="230"/>
      <c r="YC6" s="230"/>
      <c r="YD6" s="230"/>
      <c r="YE6" s="230"/>
      <c r="YF6" s="230"/>
      <c r="YG6" s="230"/>
      <c r="YH6" s="230"/>
      <c r="YI6" s="230"/>
      <c r="YJ6" s="230"/>
      <c r="YK6" s="230"/>
      <c r="YL6" s="230"/>
      <c r="YM6" s="230"/>
      <c r="YN6" s="230"/>
      <c r="YO6" s="230"/>
      <c r="YP6" s="230"/>
      <c r="YQ6" s="230"/>
      <c r="YR6" s="230"/>
      <c r="YS6" s="230"/>
      <c r="YT6" s="230"/>
      <c r="YU6" s="230"/>
      <c r="YV6" s="230"/>
      <c r="YW6" s="230"/>
      <c r="YX6" s="230"/>
      <c r="YY6" s="230"/>
      <c r="YZ6" s="230"/>
      <c r="ZA6" s="230"/>
      <c r="ZB6" s="230"/>
      <c r="ZC6" s="230"/>
      <c r="ZD6" s="230"/>
      <c r="ZE6" s="230"/>
      <c r="ZF6" s="230"/>
      <c r="ZG6" s="230"/>
      <c r="ZH6" s="230"/>
      <c r="ZI6" s="230"/>
      <c r="ZJ6" s="230"/>
      <c r="ZK6" s="230"/>
      <c r="ZL6" s="230"/>
      <c r="ZM6" s="230"/>
      <c r="ZN6" s="230"/>
      <c r="ZO6" s="230"/>
      <c r="ZP6" s="230"/>
      <c r="ZQ6" s="230"/>
      <c r="ZR6" s="230"/>
      <c r="ZS6" s="230"/>
      <c r="ZT6" s="230"/>
      <c r="ZU6" s="230"/>
      <c r="ZV6" s="230"/>
      <c r="ZW6" s="230"/>
      <c r="ZX6" s="230"/>
      <c r="ZY6" s="230"/>
      <c r="ZZ6" s="230"/>
      <c r="AAA6" s="230"/>
      <c r="AAB6" s="230"/>
      <c r="AAC6" s="230"/>
      <c r="AAD6" s="230"/>
      <c r="AAE6" s="230"/>
      <c r="AAF6" s="230"/>
      <c r="AAG6" s="230"/>
      <c r="AAH6" s="230"/>
      <c r="AAI6" s="230"/>
      <c r="AAJ6" s="230"/>
      <c r="AAK6" s="230"/>
      <c r="AAL6" s="230"/>
      <c r="AAM6" s="230"/>
      <c r="AAN6" s="230"/>
      <c r="AAO6" s="230"/>
      <c r="AAP6" s="230"/>
      <c r="AAQ6" s="230"/>
      <c r="AAR6" s="230"/>
      <c r="AAS6" s="230"/>
      <c r="AAT6" s="230"/>
      <c r="AAU6" s="230"/>
      <c r="AAV6" s="230"/>
      <c r="AAW6" s="230"/>
      <c r="AAX6" s="230"/>
      <c r="AAY6" s="230"/>
      <c r="AAZ6" s="230"/>
      <c r="ABA6" s="230"/>
      <c r="ABB6" s="230"/>
      <c r="ABC6" s="230"/>
      <c r="ABD6" s="230"/>
      <c r="ABE6" s="230"/>
      <c r="ABF6" s="230"/>
      <c r="ABG6" s="230"/>
      <c r="ABH6" s="230"/>
      <c r="ABI6" s="230"/>
      <c r="ABJ6" s="230"/>
      <c r="ABK6" s="230"/>
      <c r="ABL6" s="230"/>
      <c r="ABM6" s="230"/>
      <c r="ABN6" s="230"/>
      <c r="ABO6" s="230"/>
      <c r="ABP6" s="230"/>
      <c r="ABQ6" s="230"/>
      <c r="ABR6" s="230"/>
      <c r="ABS6" s="230"/>
      <c r="ABT6" s="230"/>
      <c r="ABU6" s="230"/>
      <c r="ABV6" s="230"/>
      <c r="ABW6" s="230"/>
      <c r="ABX6" s="230"/>
      <c r="ABY6" s="230"/>
      <c r="ABZ6" s="230"/>
      <c r="ACA6" s="230"/>
      <c r="ACB6" s="230"/>
      <c r="ACC6" s="230"/>
      <c r="ACD6" s="230"/>
      <c r="ACE6" s="230"/>
      <c r="ACF6" s="230"/>
      <c r="ACG6" s="230"/>
      <c r="ACH6" s="230"/>
      <c r="ACI6" s="230"/>
      <c r="ACJ6" s="230"/>
      <c r="ACK6" s="230"/>
      <c r="ACL6" s="230"/>
      <c r="ACM6" s="230"/>
      <c r="ACN6" s="230"/>
      <c r="ACO6" s="230"/>
      <c r="ACP6" s="230"/>
      <c r="ACQ6" s="230"/>
      <c r="ACR6" s="230"/>
      <c r="ACS6" s="230"/>
      <c r="ACT6" s="230"/>
      <c r="ACU6" s="230"/>
      <c r="ACV6" s="230"/>
      <c r="ACW6" s="230"/>
      <c r="ACX6" s="230"/>
      <c r="ACY6" s="230"/>
      <c r="ACZ6" s="230"/>
      <c r="ADA6" s="230"/>
      <c r="ADB6" s="230"/>
      <c r="ADC6" s="230"/>
      <c r="ADD6" s="230"/>
      <c r="ADE6" s="230"/>
      <c r="ADF6" s="230"/>
      <c r="ADG6" s="230"/>
      <c r="ADH6" s="230"/>
      <c r="ADI6" s="230"/>
      <c r="ADJ6" s="230"/>
      <c r="ADK6" s="230"/>
      <c r="ADL6" s="230"/>
      <c r="ADM6" s="230"/>
      <c r="ADN6" s="230"/>
      <c r="ADO6" s="230"/>
      <c r="ADP6" s="230"/>
      <c r="ADQ6" s="230"/>
      <c r="ADR6" s="230"/>
      <c r="ADS6" s="230"/>
      <c r="ADT6" s="230"/>
      <c r="ADU6" s="230"/>
      <c r="ADV6" s="230"/>
      <c r="ADW6" s="230"/>
      <c r="ADX6" s="230"/>
      <c r="ADY6" s="230"/>
      <c r="ADZ6" s="230"/>
      <c r="AEA6" s="230"/>
      <c r="AEB6" s="230"/>
      <c r="AEC6" s="230"/>
      <c r="AED6" s="230"/>
      <c r="AEE6" s="230"/>
      <c r="AEF6" s="230"/>
      <c r="AEG6" s="230"/>
      <c r="AEH6" s="230"/>
      <c r="AEI6" s="230"/>
      <c r="AEJ6" s="230"/>
      <c r="AEK6" s="230"/>
      <c r="AEL6" s="230"/>
      <c r="AEM6" s="230"/>
      <c r="AEN6" s="230"/>
      <c r="AEO6" s="230"/>
      <c r="AEP6" s="230"/>
      <c r="AEQ6" s="230"/>
      <c r="AER6" s="230"/>
      <c r="AES6" s="230"/>
      <c r="AET6" s="230"/>
      <c r="AEU6" s="230"/>
      <c r="AEV6" s="230"/>
      <c r="AEW6" s="230"/>
      <c r="AEX6" s="230"/>
      <c r="AEY6" s="230"/>
      <c r="AEZ6" s="230"/>
      <c r="AFA6" s="230"/>
      <c r="AFB6" s="230"/>
      <c r="AFC6" s="230"/>
      <c r="AFD6" s="230"/>
      <c r="AFE6" s="230"/>
      <c r="AFF6" s="230"/>
      <c r="AFG6" s="230"/>
      <c r="AFH6" s="230"/>
      <c r="AFI6" s="230"/>
      <c r="AFJ6" s="230"/>
      <c r="AFK6" s="230"/>
      <c r="AFL6" s="230"/>
      <c r="AFM6" s="230"/>
      <c r="AFN6" s="230"/>
      <c r="AFO6" s="230"/>
      <c r="AFP6" s="230"/>
      <c r="AFQ6" s="230"/>
      <c r="AFR6" s="230"/>
      <c r="AFS6" s="230"/>
      <c r="AFT6" s="230"/>
      <c r="AFU6" s="230"/>
      <c r="AFV6" s="230"/>
      <c r="AFW6" s="230"/>
      <c r="AFX6" s="230"/>
      <c r="AFY6" s="230"/>
      <c r="AFZ6" s="230"/>
      <c r="AGA6" s="230"/>
      <c r="AGB6" s="230"/>
      <c r="AGC6" s="230"/>
      <c r="AGD6" s="230"/>
      <c r="AGE6" s="230"/>
      <c r="AGF6" s="230"/>
      <c r="AGG6" s="230"/>
      <c r="AGH6" s="230"/>
      <c r="AGI6" s="230"/>
      <c r="AGJ6" s="230"/>
      <c r="AGK6" s="230"/>
      <c r="AGL6" s="230"/>
      <c r="AGM6" s="230"/>
      <c r="AGN6" s="230"/>
      <c r="AGO6" s="230"/>
      <c r="AGP6" s="230"/>
      <c r="AGQ6" s="230"/>
      <c r="AGR6" s="230"/>
      <c r="AGS6" s="230"/>
      <c r="AGT6" s="230"/>
      <c r="AGU6" s="230"/>
      <c r="AGV6" s="230"/>
      <c r="AGW6" s="230"/>
      <c r="AGX6" s="230"/>
      <c r="AGY6" s="230"/>
      <c r="AGZ6" s="230"/>
      <c r="AHA6" s="230"/>
      <c r="AHB6" s="230"/>
      <c r="AHC6" s="230"/>
      <c r="AHD6" s="230"/>
      <c r="AHE6" s="230"/>
      <c r="AHF6" s="230"/>
      <c r="AHG6" s="230"/>
      <c r="AHH6" s="230"/>
      <c r="AHI6" s="230"/>
      <c r="AHJ6" s="230"/>
      <c r="AHK6" s="230"/>
      <c r="AHL6" s="230"/>
      <c r="AHM6" s="230"/>
      <c r="AHN6" s="230"/>
      <c r="AHO6" s="230"/>
      <c r="AHP6" s="230"/>
      <c r="AHQ6" s="230"/>
      <c r="AHR6" s="230"/>
      <c r="AHS6" s="230"/>
      <c r="AHT6" s="230"/>
      <c r="AHU6" s="230"/>
      <c r="AHV6" s="230"/>
      <c r="AHW6" s="230"/>
    </row>
    <row r="7" spans="1:907" s="224" customFormat="1" ht="30" customHeight="1" x14ac:dyDescent="0.2">
      <c r="A7" s="520" t="s">
        <v>374</v>
      </c>
      <c r="B7" s="223">
        <v>1</v>
      </c>
      <c r="C7" s="515" t="s">
        <v>411</v>
      </c>
      <c r="D7" s="516"/>
      <c r="E7" s="226"/>
      <c r="F7" s="225"/>
      <c r="G7" s="209"/>
      <c r="H7" s="209"/>
      <c r="I7" s="209"/>
      <c r="J7" s="209"/>
      <c r="K7" s="211"/>
      <c r="L7" s="215"/>
      <c r="M7" s="215"/>
      <c r="N7" s="215"/>
      <c r="O7" s="215"/>
      <c r="P7" s="215"/>
      <c r="Q7" s="208"/>
      <c r="R7" s="208"/>
      <c r="S7" s="208"/>
      <c r="T7" s="208"/>
      <c r="U7" s="208"/>
      <c r="V7" s="208"/>
      <c r="W7" s="208"/>
      <c r="X7" s="208"/>
      <c r="Y7" s="208"/>
      <c r="Z7" s="208"/>
      <c r="AA7" s="208"/>
      <c r="AB7" s="208"/>
      <c r="AC7" s="208"/>
      <c r="AD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c r="CA7" s="208"/>
      <c r="CB7" s="208"/>
      <c r="CC7" s="208"/>
      <c r="CD7" s="208"/>
      <c r="CE7" s="208"/>
      <c r="CF7" s="208"/>
      <c r="CG7" s="208"/>
      <c r="CH7" s="208"/>
      <c r="CI7" s="208"/>
      <c r="CJ7" s="208"/>
      <c r="CK7" s="208"/>
      <c r="CL7" s="208"/>
      <c r="CM7" s="208"/>
      <c r="CN7" s="208"/>
      <c r="CO7" s="208"/>
      <c r="CP7" s="208"/>
      <c r="CQ7" s="208"/>
      <c r="CR7" s="208"/>
      <c r="CS7" s="208"/>
      <c r="CT7" s="208"/>
      <c r="CU7" s="208"/>
      <c r="CV7" s="208"/>
      <c r="CW7" s="208"/>
      <c r="CX7" s="208"/>
      <c r="CY7" s="208"/>
      <c r="CZ7" s="208"/>
      <c r="DA7" s="208"/>
      <c r="DB7" s="208"/>
      <c r="DC7" s="208"/>
      <c r="DD7" s="208"/>
      <c r="DE7" s="208"/>
      <c r="DF7" s="208"/>
      <c r="DG7" s="208"/>
      <c r="DH7" s="208"/>
      <c r="DI7" s="208"/>
      <c r="DJ7" s="208"/>
      <c r="DK7" s="208"/>
      <c r="DL7" s="208"/>
      <c r="DM7" s="208"/>
      <c r="DN7" s="208"/>
      <c r="DO7" s="208"/>
      <c r="DP7" s="208"/>
      <c r="DQ7" s="208"/>
      <c r="DR7" s="208"/>
      <c r="DS7" s="208"/>
      <c r="DT7" s="208"/>
      <c r="DU7" s="208"/>
      <c r="DV7" s="208"/>
      <c r="DW7" s="208"/>
      <c r="DX7" s="208"/>
      <c r="DY7" s="208"/>
      <c r="DZ7" s="208"/>
      <c r="EA7" s="208"/>
      <c r="EB7" s="208"/>
      <c r="EC7" s="208"/>
      <c r="ED7" s="208"/>
      <c r="EE7" s="208"/>
      <c r="EF7" s="208"/>
      <c r="EG7" s="208"/>
      <c r="EH7" s="208"/>
      <c r="EI7" s="208"/>
      <c r="EJ7" s="208"/>
      <c r="EK7" s="208"/>
      <c r="EL7" s="208"/>
      <c r="EM7" s="208"/>
      <c r="EN7" s="208"/>
      <c r="EO7" s="208"/>
      <c r="EP7" s="208"/>
      <c r="EQ7" s="208"/>
      <c r="ER7" s="208"/>
      <c r="ES7" s="208"/>
      <c r="ET7" s="208"/>
      <c r="EU7" s="208"/>
      <c r="EV7" s="208"/>
      <c r="EW7" s="208"/>
      <c r="EX7" s="208"/>
      <c r="EY7" s="208"/>
      <c r="EZ7" s="208"/>
      <c r="FA7" s="208"/>
      <c r="FB7" s="208"/>
      <c r="FC7" s="208"/>
      <c r="FD7" s="208"/>
      <c r="FE7" s="208"/>
      <c r="FF7" s="208"/>
      <c r="FG7" s="208"/>
      <c r="FH7" s="208"/>
      <c r="FI7" s="208"/>
      <c r="FJ7" s="208"/>
      <c r="FK7" s="208"/>
      <c r="FL7" s="208"/>
      <c r="FM7" s="208"/>
      <c r="FN7" s="208"/>
      <c r="FO7" s="208"/>
      <c r="FP7" s="208"/>
      <c r="FQ7" s="208"/>
      <c r="FR7" s="208"/>
      <c r="FS7" s="208"/>
      <c r="FT7" s="208"/>
      <c r="FU7" s="208"/>
      <c r="FV7" s="208"/>
      <c r="FW7" s="208"/>
      <c r="FX7" s="208"/>
      <c r="FY7" s="208"/>
      <c r="FZ7" s="208"/>
      <c r="GA7" s="208"/>
      <c r="GB7" s="208"/>
      <c r="GC7" s="208"/>
      <c r="GD7" s="208"/>
      <c r="GE7" s="208"/>
      <c r="GF7" s="208"/>
      <c r="GG7" s="208"/>
      <c r="GH7" s="208"/>
      <c r="GI7" s="208"/>
      <c r="GJ7" s="208"/>
      <c r="GK7" s="208"/>
      <c r="GL7" s="208"/>
      <c r="GM7" s="208"/>
      <c r="GN7" s="208"/>
      <c r="GO7" s="208"/>
      <c r="GP7" s="208"/>
      <c r="GQ7" s="208"/>
      <c r="GR7" s="208"/>
      <c r="GS7" s="208"/>
      <c r="GT7" s="208"/>
      <c r="GU7" s="208"/>
      <c r="GV7" s="208"/>
      <c r="GW7" s="208"/>
      <c r="GX7" s="208"/>
      <c r="GY7" s="208"/>
      <c r="GZ7" s="208"/>
      <c r="HA7" s="208"/>
      <c r="HB7" s="208"/>
      <c r="HC7" s="208"/>
      <c r="HD7" s="208"/>
      <c r="HE7" s="208"/>
      <c r="HF7" s="208"/>
      <c r="HG7" s="208"/>
      <c r="HH7" s="208"/>
      <c r="HI7" s="208"/>
      <c r="HJ7" s="208"/>
      <c r="HK7" s="208"/>
      <c r="HL7" s="208"/>
      <c r="HM7" s="208"/>
      <c r="HN7" s="208"/>
      <c r="HO7" s="208"/>
      <c r="HP7" s="208"/>
      <c r="HQ7" s="208"/>
      <c r="HR7" s="208"/>
      <c r="HS7" s="208"/>
      <c r="HT7" s="208"/>
      <c r="HU7" s="208"/>
      <c r="HV7" s="208"/>
      <c r="HW7" s="208"/>
      <c r="HX7" s="208"/>
      <c r="HY7" s="208"/>
      <c r="HZ7" s="208"/>
      <c r="IA7" s="208"/>
      <c r="IB7" s="208"/>
      <c r="IC7" s="208"/>
      <c r="ID7" s="208"/>
      <c r="IE7" s="208"/>
      <c r="IF7" s="208"/>
      <c r="IG7" s="208"/>
      <c r="IH7" s="208"/>
      <c r="II7" s="208"/>
      <c r="IJ7" s="208"/>
      <c r="IK7" s="208"/>
      <c r="IL7" s="208"/>
      <c r="IM7" s="208"/>
      <c r="IN7" s="208"/>
      <c r="IO7" s="208"/>
      <c r="IP7" s="208"/>
      <c r="IQ7" s="208"/>
      <c r="IR7" s="208"/>
      <c r="IS7" s="208"/>
      <c r="IT7" s="208"/>
      <c r="IU7" s="208"/>
      <c r="IV7" s="208"/>
      <c r="IW7" s="208"/>
      <c r="IX7" s="208"/>
      <c r="IY7" s="208"/>
      <c r="IZ7" s="208"/>
      <c r="JA7" s="208"/>
      <c r="JB7" s="208"/>
      <c r="JC7" s="208"/>
      <c r="JD7" s="208"/>
      <c r="JE7" s="208"/>
      <c r="JF7" s="208"/>
      <c r="JG7" s="208"/>
      <c r="JH7" s="208"/>
      <c r="JI7" s="208"/>
      <c r="JJ7" s="208"/>
      <c r="JK7" s="208"/>
      <c r="JL7" s="208"/>
      <c r="JM7" s="208"/>
      <c r="JN7" s="208"/>
      <c r="JO7" s="208"/>
      <c r="JP7" s="208"/>
      <c r="JQ7" s="208"/>
      <c r="JR7" s="208"/>
      <c r="JS7" s="208"/>
      <c r="JT7" s="208"/>
      <c r="JU7" s="208"/>
      <c r="JV7" s="208"/>
      <c r="JW7" s="208"/>
      <c r="JX7" s="208"/>
      <c r="JY7" s="208"/>
      <c r="JZ7" s="208"/>
      <c r="KA7" s="208"/>
      <c r="KB7" s="208"/>
      <c r="KC7" s="208"/>
      <c r="KD7" s="208"/>
      <c r="KE7" s="208"/>
      <c r="KF7" s="208"/>
      <c r="KG7" s="208"/>
      <c r="KH7" s="208"/>
      <c r="KI7" s="208"/>
      <c r="KJ7" s="208"/>
      <c r="KK7" s="208"/>
      <c r="KL7" s="208"/>
      <c r="KM7" s="208"/>
      <c r="KN7" s="208"/>
      <c r="KO7" s="208"/>
      <c r="KP7" s="208"/>
      <c r="KQ7" s="208"/>
      <c r="KR7" s="208"/>
      <c r="KS7" s="208"/>
      <c r="KT7" s="208"/>
      <c r="KU7" s="208"/>
      <c r="KV7" s="208"/>
      <c r="KW7" s="208"/>
      <c r="KX7" s="208"/>
      <c r="KY7" s="208"/>
      <c r="KZ7" s="208"/>
      <c r="LA7" s="208"/>
      <c r="LB7" s="208"/>
      <c r="LC7" s="208"/>
      <c r="LD7" s="208"/>
      <c r="LE7" s="208"/>
      <c r="LF7" s="208"/>
      <c r="LG7" s="208"/>
      <c r="LH7" s="208"/>
      <c r="LI7" s="208"/>
      <c r="LJ7" s="208"/>
      <c r="LK7" s="208"/>
      <c r="LL7" s="208"/>
      <c r="LM7" s="208"/>
      <c r="LN7" s="208"/>
      <c r="LO7" s="208"/>
      <c r="LP7" s="208"/>
      <c r="LQ7" s="208"/>
      <c r="LR7" s="208"/>
      <c r="LS7" s="208"/>
      <c r="LT7" s="208"/>
      <c r="LU7" s="208"/>
      <c r="LV7" s="208"/>
      <c r="LW7" s="208"/>
      <c r="LX7" s="208"/>
      <c r="LY7" s="208"/>
      <c r="LZ7" s="208"/>
      <c r="MA7" s="208"/>
      <c r="MB7" s="208"/>
      <c r="MC7" s="208"/>
      <c r="MD7" s="208"/>
      <c r="ME7" s="208"/>
      <c r="MF7" s="208"/>
      <c r="MG7" s="208"/>
      <c r="MH7" s="208"/>
      <c r="MI7" s="208"/>
      <c r="MJ7" s="208"/>
      <c r="MK7" s="208"/>
      <c r="ML7" s="208"/>
      <c r="MM7" s="208"/>
      <c r="MN7" s="208"/>
      <c r="MO7" s="208"/>
      <c r="MP7" s="208"/>
      <c r="MQ7" s="208"/>
      <c r="MR7" s="208"/>
      <c r="MS7" s="208"/>
      <c r="MT7" s="208"/>
      <c r="MU7" s="208"/>
      <c r="MV7" s="208"/>
      <c r="MW7" s="208"/>
      <c r="MX7" s="208"/>
      <c r="MY7" s="208"/>
      <c r="MZ7" s="208"/>
      <c r="NA7" s="208"/>
      <c r="NB7" s="208"/>
      <c r="NC7" s="208"/>
      <c r="ND7" s="208"/>
      <c r="NE7" s="208"/>
      <c r="NF7" s="208"/>
      <c r="NG7" s="208"/>
      <c r="NH7" s="208"/>
      <c r="NI7" s="208"/>
      <c r="NJ7" s="208"/>
      <c r="NK7" s="208"/>
      <c r="NL7" s="208"/>
      <c r="NM7" s="208"/>
      <c r="NN7" s="208"/>
      <c r="NO7" s="208"/>
      <c r="NP7" s="208"/>
      <c r="NQ7" s="208"/>
      <c r="NR7" s="208"/>
      <c r="NS7" s="208"/>
      <c r="NT7" s="208"/>
      <c r="NU7" s="208"/>
      <c r="NV7" s="208"/>
      <c r="NW7" s="208"/>
      <c r="NX7" s="208"/>
      <c r="NY7" s="208"/>
      <c r="NZ7" s="208"/>
      <c r="OA7" s="208"/>
      <c r="OB7" s="208"/>
      <c r="OC7" s="208"/>
      <c r="OD7" s="208"/>
      <c r="OE7" s="208"/>
      <c r="OF7" s="208"/>
      <c r="OG7" s="208"/>
      <c r="OH7" s="208"/>
      <c r="OI7" s="208"/>
      <c r="OJ7" s="208"/>
      <c r="OK7" s="208"/>
      <c r="OL7" s="208"/>
      <c r="OM7" s="208"/>
      <c r="ON7" s="208"/>
      <c r="OO7" s="208"/>
      <c r="OP7" s="208"/>
      <c r="OQ7" s="208"/>
      <c r="OR7" s="208"/>
      <c r="OS7" s="208"/>
      <c r="OT7" s="208"/>
      <c r="OU7" s="208"/>
      <c r="OV7" s="208"/>
      <c r="OW7" s="208"/>
      <c r="OX7" s="208"/>
      <c r="OY7" s="208"/>
      <c r="OZ7" s="208"/>
      <c r="PA7" s="208"/>
      <c r="PB7" s="208"/>
      <c r="PC7" s="208"/>
      <c r="PD7" s="208"/>
      <c r="PE7" s="208"/>
      <c r="PF7" s="208"/>
      <c r="PG7" s="208"/>
      <c r="PH7" s="208"/>
      <c r="PI7" s="208"/>
      <c r="PJ7" s="208"/>
      <c r="PK7" s="208"/>
      <c r="PL7" s="208"/>
      <c r="PM7" s="208"/>
      <c r="PN7" s="208"/>
      <c r="PO7" s="208"/>
      <c r="PP7" s="208"/>
      <c r="PQ7" s="208"/>
      <c r="PR7" s="208"/>
      <c r="PS7" s="208"/>
      <c r="PT7" s="208"/>
      <c r="PU7" s="208"/>
      <c r="PV7" s="208"/>
      <c r="PW7" s="208"/>
      <c r="PX7" s="208"/>
      <c r="PY7" s="208"/>
      <c r="PZ7" s="208"/>
      <c r="QA7" s="208"/>
      <c r="QB7" s="208"/>
      <c r="QC7" s="208"/>
      <c r="QD7" s="208"/>
      <c r="QE7" s="208"/>
      <c r="QF7" s="208"/>
      <c r="QG7" s="208"/>
      <c r="QH7" s="208"/>
      <c r="QI7" s="208"/>
      <c r="QJ7" s="208"/>
      <c r="QK7" s="208"/>
      <c r="QL7" s="208"/>
      <c r="QM7" s="208"/>
      <c r="QN7" s="208"/>
      <c r="QO7" s="208"/>
      <c r="QP7" s="208"/>
      <c r="QQ7" s="208"/>
      <c r="QR7" s="208"/>
      <c r="QS7" s="208"/>
      <c r="QT7" s="208"/>
      <c r="QU7" s="208"/>
      <c r="QV7" s="208"/>
      <c r="QW7" s="208"/>
      <c r="QX7" s="208"/>
      <c r="QY7" s="208"/>
      <c r="QZ7" s="208"/>
      <c r="RA7" s="208"/>
      <c r="RB7" s="208"/>
      <c r="RC7" s="208"/>
      <c r="RD7" s="208"/>
      <c r="RE7" s="208"/>
      <c r="RF7" s="208"/>
      <c r="RG7" s="208"/>
      <c r="RH7" s="208"/>
      <c r="RI7" s="208"/>
      <c r="RJ7" s="208"/>
      <c r="RK7" s="208"/>
      <c r="RL7" s="208"/>
      <c r="RM7" s="208"/>
      <c r="RN7" s="208"/>
      <c r="RO7" s="208"/>
      <c r="RP7" s="208"/>
      <c r="RQ7" s="208"/>
      <c r="RR7" s="208"/>
      <c r="RS7" s="208"/>
      <c r="RT7" s="208"/>
      <c r="RU7" s="208"/>
      <c r="RV7" s="208"/>
      <c r="RW7" s="208"/>
      <c r="RX7" s="208"/>
      <c r="RY7" s="208"/>
      <c r="RZ7" s="208"/>
      <c r="SA7" s="208"/>
      <c r="SB7" s="208"/>
      <c r="SC7" s="208"/>
      <c r="SD7" s="208"/>
      <c r="SE7" s="208"/>
      <c r="SF7" s="208"/>
      <c r="SG7" s="208"/>
      <c r="SH7" s="208"/>
      <c r="SI7" s="208"/>
      <c r="SJ7" s="208"/>
      <c r="SK7" s="208"/>
      <c r="SL7" s="208"/>
      <c r="SM7" s="208"/>
      <c r="SN7" s="208"/>
      <c r="SO7" s="208"/>
      <c r="SP7" s="208"/>
      <c r="SQ7" s="208"/>
      <c r="SR7" s="208"/>
      <c r="SS7" s="208"/>
      <c r="ST7" s="208"/>
      <c r="SU7" s="208"/>
      <c r="SV7" s="208"/>
      <c r="SW7" s="208"/>
      <c r="SX7" s="208"/>
      <c r="SY7" s="208"/>
      <c r="SZ7" s="208"/>
      <c r="TA7" s="208"/>
      <c r="TB7" s="208"/>
      <c r="TC7" s="208"/>
      <c r="TD7" s="208"/>
      <c r="TE7" s="208"/>
      <c r="TF7" s="208"/>
      <c r="TG7" s="208"/>
      <c r="TH7" s="208"/>
      <c r="TI7" s="208"/>
      <c r="TJ7" s="208"/>
      <c r="TK7" s="208"/>
      <c r="TL7" s="208"/>
      <c r="TM7" s="208"/>
      <c r="TN7" s="208"/>
      <c r="TO7" s="208"/>
      <c r="TP7" s="208"/>
      <c r="TQ7" s="208"/>
      <c r="TR7" s="208"/>
      <c r="TS7" s="208"/>
      <c r="TT7" s="208"/>
      <c r="TU7" s="208"/>
      <c r="TV7" s="208"/>
      <c r="TW7" s="208"/>
      <c r="TX7" s="208"/>
      <c r="TY7" s="208"/>
      <c r="TZ7" s="208"/>
      <c r="UA7" s="208"/>
      <c r="UB7" s="208"/>
      <c r="UC7" s="208"/>
      <c r="UD7" s="208"/>
      <c r="UE7" s="208"/>
      <c r="UF7" s="208"/>
      <c r="UG7" s="208"/>
      <c r="UH7" s="208"/>
      <c r="UI7" s="208"/>
      <c r="UJ7" s="208"/>
      <c r="UK7" s="208"/>
      <c r="UL7" s="208"/>
      <c r="UM7" s="208"/>
      <c r="UN7" s="208"/>
      <c r="UO7" s="208"/>
      <c r="UP7" s="208"/>
      <c r="UQ7" s="208"/>
      <c r="UR7" s="208"/>
      <c r="US7" s="208"/>
      <c r="UT7" s="208"/>
      <c r="UU7" s="208"/>
      <c r="UV7" s="208"/>
      <c r="UW7" s="208"/>
      <c r="UX7" s="208"/>
      <c r="UY7" s="208"/>
      <c r="UZ7" s="208"/>
      <c r="VA7" s="208"/>
      <c r="VB7" s="208"/>
      <c r="VC7" s="208"/>
      <c r="VD7" s="208"/>
      <c r="VE7" s="208"/>
      <c r="VF7" s="208"/>
      <c r="VG7" s="208"/>
      <c r="VH7" s="208"/>
      <c r="VI7" s="208"/>
      <c r="VJ7" s="208"/>
      <c r="VK7" s="208"/>
      <c r="VL7" s="208"/>
      <c r="VM7" s="208"/>
      <c r="VN7" s="208"/>
      <c r="VO7" s="208"/>
      <c r="VP7" s="208"/>
      <c r="VQ7" s="208"/>
      <c r="VR7" s="208"/>
      <c r="VS7" s="208"/>
      <c r="VT7" s="208"/>
      <c r="VU7" s="208"/>
      <c r="VV7" s="208"/>
      <c r="VW7" s="208"/>
      <c r="VX7" s="208"/>
      <c r="VY7" s="208"/>
      <c r="VZ7" s="208"/>
      <c r="WA7" s="208"/>
      <c r="WB7" s="208"/>
      <c r="WC7" s="208"/>
      <c r="WD7" s="208"/>
      <c r="WE7" s="208"/>
      <c r="WF7" s="208"/>
      <c r="WG7" s="208"/>
      <c r="WH7" s="208"/>
      <c r="WI7" s="208"/>
      <c r="WJ7" s="208"/>
      <c r="WK7" s="208"/>
      <c r="WL7" s="208"/>
      <c r="WM7" s="208"/>
      <c r="WN7" s="208"/>
      <c r="WO7" s="208"/>
      <c r="WP7" s="208"/>
      <c r="WQ7" s="208"/>
      <c r="WR7" s="208"/>
      <c r="WS7" s="208"/>
      <c r="WT7" s="208"/>
      <c r="WU7" s="208"/>
      <c r="WV7" s="208"/>
      <c r="WW7" s="208"/>
      <c r="WX7" s="208"/>
      <c r="WY7" s="208"/>
      <c r="WZ7" s="208"/>
      <c r="XA7" s="208"/>
      <c r="XB7" s="208"/>
      <c r="XC7" s="208"/>
      <c r="XD7" s="208"/>
      <c r="XE7" s="208"/>
      <c r="XF7" s="208"/>
      <c r="XG7" s="208"/>
      <c r="XH7" s="208"/>
      <c r="XI7" s="208"/>
      <c r="XJ7" s="208"/>
      <c r="XK7" s="208"/>
      <c r="XL7" s="208"/>
      <c r="XM7" s="208"/>
      <c r="XN7" s="208"/>
      <c r="XO7" s="208"/>
      <c r="XP7" s="208"/>
      <c r="XQ7" s="208"/>
      <c r="XR7" s="208"/>
      <c r="XS7" s="208"/>
      <c r="XT7" s="208"/>
      <c r="XU7" s="208"/>
      <c r="XV7" s="208"/>
      <c r="XW7" s="208"/>
      <c r="XX7" s="208"/>
      <c r="XY7" s="208"/>
      <c r="XZ7" s="208"/>
      <c r="YA7" s="208"/>
      <c r="YB7" s="208"/>
      <c r="YC7" s="208"/>
      <c r="YD7" s="208"/>
      <c r="YE7" s="208"/>
      <c r="YF7" s="208"/>
      <c r="YG7" s="208"/>
      <c r="YH7" s="208"/>
      <c r="YI7" s="208"/>
      <c r="YJ7" s="208"/>
      <c r="YK7" s="208"/>
      <c r="YL7" s="208"/>
      <c r="YM7" s="208"/>
      <c r="YN7" s="208"/>
      <c r="YO7" s="208"/>
      <c r="YP7" s="208"/>
      <c r="YQ7" s="208"/>
      <c r="YR7" s="208"/>
      <c r="YS7" s="208"/>
      <c r="YT7" s="208"/>
      <c r="YU7" s="208"/>
      <c r="YV7" s="208"/>
      <c r="YW7" s="208"/>
      <c r="YX7" s="208"/>
      <c r="YY7" s="208"/>
      <c r="YZ7" s="208"/>
      <c r="ZA7" s="208"/>
      <c r="ZB7" s="208"/>
      <c r="ZC7" s="208"/>
      <c r="ZD7" s="208"/>
      <c r="ZE7" s="208"/>
      <c r="ZF7" s="208"/>
      <c r="ZG7" s="208"/>
      <c r="ZH7" s="208"/>
      <c r="ZI7" s="208"/>
      <c r="ZJ7" s="208"/>
      <c r="ZK7" s="208"/>
      <c r="ZL7" s="208"/>
      <c r="ZM7" s="208"/>
      <c r="ZN7" s="208"/>
      <c r="ZO7" s="208"/>
      <c r="ZP7" s="208"/>
      <c r="ZQ7" s="208"/>
      <c r="ZR7" s="208"/>
      <c r="ZS7" s="208"/>
      <c r="ZT7" s="208"/>
      <c r="ZU7" s="208"/>
      <c r="ZV7" s="208"/>
      <c r="ZW7" s="208"/>
      <c r="ZX7" s="208"/>
      <c r="ZY7" s="208"/>
      <c r="ZZ7" s="208"/>
      <c r="AAA7" s="208"/>
      <c r="AAB7" s="208"/>
      <c r="AAC7" s="208"/>
      <c r="AAD7" s="208"/>
      <c r="AAE7" s="208"/>
      <c r="AAF7" s="208"/>
      <c r="AAG7" s="208"/>
      <c r="AAH7" s="208"/>
      <c r="AAI7" s="208"/>
      <c r="AAJ7" s="208"/>
      <c r="AAK7" s="208"/>
      <c r="AAL7" s="208"/>
      <c r="AAM7" s="208"/>
      <c r="AAN7" s="208"/>
      <c r="AAO7" s="208"/>
      <c r="AAP7" s="208"/>
      <c r="AAQ7" s="208"/>
      <c r="AAR7" s="208"/>
      <c r="AAS7" s="208"/>
      <c r="AAT7" s="208"/>
      <c r="AAU7" s="208"/>
      <c r="AAV7" s="208"/>
      <c r="AAW7" s="208"/>
      <c r="AAX7" s="208"/>
      <c r="AAY7" s="208"/>
      <c r="AAZ7" s="208"/>
      <c r="ABA7" s="208"/>
      <c r="ABB7" s="208"/>
      <c r="ABC7" s="208"/>
      <c r="ABD7" s="208"/>
      <c r="ABE7" s="208"/>
      <c r="ABF7" s="208"/>
      <c r="ABG7" s="208"/>
      <c r="ABH7" s="208"/>
      <c r="ABI7" s="208"/>
      <c r="ABJ7" s="208"/>
      <c r="ABK7" s="208"/>
      <c r="ABL7" s="208"/>
      <c r="ABM7" s="208"/>
      <c r="ABN7" s="208"/>
      <c r="ABO7" s="208"/>
      <c r="ABP7" s="208"/>
      <c r="ABQ7" s="208"/>
      <c r="ABR7" s="208"/>
      <c r="ABS7" s="208"/>
      <c r="ABT7" s="208"/>
      <c r="ABU7" s="208"/>
      <c r="ABV7" s="208"/>
      <c r="ABW7" s="208"/>
      <c r="ABX7" s="208"/>
      <c r="ABY7" s="208"/>
      <c r="ABZ7" s="208"/>
      <c r="ACA7" s="208"/>
      <c r="ACB7" s="208"/>
      <c r="ACC7" s="208"/>
      <c r="ACD7" s="208"/>
      <c r="ACE7" s="208"/>
      <c r="ACF7" s="208"/>
      <c r="ACG7" s="208"/>
      <c r="ACH7" s="208"/>
      <c r="ACI7" s="208"/>
      <c r="ACJ7" s="208"/>
      <c r="ACK7" s="208"/>
      <c r="ACL7" s="208"/>
      <c r="ACM7" s="208"/>
      <c r="ACN7" s="208"/>
      <c r="ACO7" s="208"/>
      <c r="ACP7" s="208"/>
      <c r="ACQ7" s="208"/>
      <c r="ACR7" s="208"/>
      <c r="ACS7" s="208"/>
      <c r="ACT7" s="208"/>
      <c r="ACU7" s="208"/>
      <c r="ACV7" s="208"/>
      <c r="ACW7" s="208"/>
      <c r="ACX7" s="208"/>
      <c r="ACY7" s="208"/>
      <c r="ACZ7" s="208"/>
      <c r="ADA7" s="208"/>
      <c r="ADB7" s="208"/>
      <c r="ADC7" s="208"/>
      <c r="ADD7" s="208"/>
      <c r="ADE7" s="208"/>
      <c r="ADF7" s="208"/>
      <c r="ADG7" s="208"/>
      <c r="ADH7" s="208"/>
      <c r="ADI7" s="208"/>
      <c r="ADJ7" s="208"/>
      <c r="ADK7" s="208"/>
      <c r="ADL7" s="208"/>
      <c r="ADM7" s="208"/>
      <c r="ADN7" s="208"/>
      <c r="ADO7" s="208"/>
      <c r="ADP7" s="208"/>
      <c r="ADQ7" s="208"/>
      <c r="ADR7" s="208"/>
      <c r="ADS7" s="208"/>
      <c r="ADT7" s="208"/>
      <c r="ADU7" s="208"/>
      <c r="ADV7" s="208"/>
      <c r="ADW7" s="208"/>
      <c r="ADX7" s="208"/>
      <c r="ADY7" s="208"/>
      <c r="ADZ7" s="208"/>
      <c r="AEA7" s="208"/>
      <c r="AEB7" s="208"/>
      <c r="AEC7" s="208"/>
      <c r="AED7" s="208"/>
      <c r="AEE7" s="208"/>
      <c r="AEF7" s="208"/>
      <c r="AEG7" s="208"/>
      <c r="AEH7" s="208"/>
      <c r="AEI7" s="208"/>
      <c r="AEJ7" s="208"/>
      <c r="AEK7" s="208"/>
      <c r="AEL7" s="208"/>
      <c r="AEM7" s="208"/>
      <c r="AEN7" s="208"/>
      <c r="AEO7" s="208"/>
      <c r="AEP7" s="208"/>
      <c r="AEQ7" s="208"/>
      <c r="AER7" s="208"/>
      <c r="AES7" s="208"/>
      <c r="AET7" s="208"/>
      <c r="AEU7" s="208"/>
      <c r="AEV7" s="208"/>
      <c r="AEW7" s="208"/>
      <c r="AEX7" s="208"/>
      <c r="AEY7" s="208"/>
      <c r="AEZ7" s="208"/>
      <c r="AFA7" s="208"/>
      <c r="AFB7" s="208"/>
      <c r="AFC7" s="208"/>
      <c r="AFD7" s="208"/>
      <c r="AFE7" s="208"/>
      <c r="AFF7" s="208"/>
      <c r="AFG7" s="208"/>
      <c r="AFH7" s="208"/>
      <c r="AFI7" s="208"/>
      <c r="AFJ7" s="208"/>
      <c r="AFK7" s="208"/>
      <c r="AFL7" s="208"/>
      <c r="AFM7" s="208"/>
      <c r="AFN7" s="208"/>
      <c r="AFO7" s="208"/>
      <c r="AFP7" s="208"/>
      <c r="AFQ7" s="208"/>
      <c r="AFR7" s="208"/>
      <c r="AFS7" s="208"/>
      <c r="AFT7" s="208"/>
      <c r="AFU7" s="208"/>
      <c r="AFV7" s="208"/>
      <c r="AFW7" s="208"/>
      <c r="AFX7" s="208"/>
      <c r="AFY7" s="208"/>
      <c r="AFZ7" s="208"/>
      <c r="AGA7" s="208"/>
      <c r="AGB7" s="208"/>
      <c r="AGC7" s="208"/>
      <c r="AGD7" s="208"/>
      <c r="AGE7" s="208"/>
      <c r="AGF7" s="208"/>
      <c r="AGG7" s="208"/>
      <c r="AGH7" s="208"/>
      <c r="AGI7" s="208"/>
      <c r="AGJ7" s="208"/>
      <c r="AGK7" s="208"/>
      <c r="AGL7" s="208"/>
      <c r="AGM7" s="208"/>
      <c r="AGN7" s="208"/>
      <c r="AGO7" s="208"/>
      <c r="AGP7" s="208"/>
      <c r="AGQ7" s="208"/>
      <c r="AGR7" s="208"/>
      <c r="AGS7" s="208"/>
      <c r="AGT7" s="208"/>
      <c r="AGU7" s="208"/>
      <c r="AGV7" s="208"/>
      <c r="AGW7" s="208"/>
      <c r="AGX7" s="208"/>
      <c r="AGY7" s="208"/>
      <c r="AGZ7" s="208"/>
      <c r="AHA7" s="208"/>
      <c r="AHB7" s="208"/>
      <c r="AHC7" s="208"/>
      <c r="AHD7" s="208"/>
      <c r="AHE7" s="208"/>
      <c r="AHF7" s="208"/>
      <c r="AHG7" s="208"/>
      <c r="AHH7" s="208"/>
      <c r="AHI7" s="208"/>
      <c r="AHJ7" s="208"/>
      <c r="AHK7" s="208"/>
      <c r="AHL7" s="208"/>
      <c r="AHM7" s="208"/>
      <c r="AHN7" s="208"/>
      <c r="AHO7" s="208"/>
      <c r="AHP7" s="208"/>
      <c r="AHQ7" s="208"/>
      <c r="AHR7" s="208"/>
      <c r="AHS7" s="208"/>
      <c r="AHT7" s="208"/>
      <c r="AHU7" s="208"/>
      <c r="AHV7" s="208"/>
      <c r="AHW7" s="208"/>
    </row>
    <row r="8" spans="1:907" s="224" customFormat="1" ht="30" customHeight="1" x14ac:dyDescent="0.2">
      <c r="A8" s="520"/>
      <c r="B8" s="223">
        <v>2</v>
      </c>
      <c r="C8" s="523" t="s">
        <v>204</v>
      </c>
      <c r="D8" s="518"/>
      <c r="E8" s="222"/>
      <c r="F8" s="228"/>
      <c r="G8" s="209"/>
      <c r="H8" s="209"/>
      <c r="I8" s="209"/>
      <c r="J8" s="209"/>
      <c r="K8" s="211"/>
      <c r="L8" s="215"/>
      <c r="M8" s="215"/>
      <c r="N8" s="215"/>
      <c r="O8" s="215"/>
      <c r="P8" s="215"/>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c r="CA8" s="208"/>
      <c r="CB8" s="208"/>
      <c r="CC8" s="208"/>
      <c r="CD8" s="208"/>
      <c r="CE8" s="208"/>
      <c r="CF8" s="208"/>
      <c r="CG8" s="208"/>
      <c r="CH8" s="208"/>
      <c r="CI8" s="208"/>
      <c r="CJ8" s="208"/>
      <c r="CK8" s="208"/>
      <c r="CL8" s="208"/>
      <c r="CM8" s="208"/>
      <c r="CN8" s="208"/>
      <c r="CO8" s="208"/>
      <c r="CP8" s="208"/>
      <c r="CQ8" s="208"/>
      <c r="CR8" s="208"/>
      <c r="CS8" s="208"/>
      <c r="CT8" s="208"/>
      <c r="CU8" s="208"/>
      <c r="CV8" s="208"/>
      <c r="CW8" s="208"/>
      <c r="CX8" s="208"/>
      <c r="CY8" s="208"/>
      <c r="CZ8" s="208"/>
      <c r="DA8" s="208"/>
      <c r="DB8" s="208"/>
      <c r="DC8" s="208"/>
      <c r="DD8" s="208"/>
      <c r="DE8" s="208"/>
      <c r="DF8" s="208"/>
      <c r="DG8" s="208"/>
      <c r="DH8" s="208"/>
      <c r="DI8" s="208"/>
      <c r="DJ8" s="208"/>
      <c r="DK8" s="208"/>
      <c r="DL8" s="208"/>
      <c r="DM8" s="208"/>
      <c r="DN8" s="208"/>
      <c r="DO8" s="208"/>
      <c r="DP8" s="208"/>
      <c r="DQ8" s="208"/>
      <c r="DR8" s="208"/>
      <c r="DS8" s="208"/>
      <c r="DT8" s="208"/>
      <c r="DU8" s="208"/>
      <c r="DV8" s="208"/>
      <c r="DW8" s="208"/>
      <c r="DX8" s="208"/>
      <c r="DY8" s="208"/>
      <c r="DZ8" s="208"/>
      <c r="EA8" s="208"/>
      <c r="EB8" s="208"/>
      <c r="EC8" s="208"/>
      <c r="ED8" s="208"/>
      <c r="EE8" s="208"/>
      <c r="EF8" s="208"/>
      <c r="EG8" s="208"/>
      <c r="EH8" s="208"/>
      <c r="EI8" s="208"/>
      <c r="EJ8" s="208"/>
      <c r="EK8" s="208"/>
      <c r="EL8" s="208"/>
      <c r="EM8" s="208"/>
      <c r="EN8" s="208"/>
      <c r="EO8" s="208"/>
      <c r="EP8" s="208"/>
      <c r="EQ8" s="208"/>
      <c r="ER8" s="208"/>
      <c r="ES8" s="208"/>
      <c r="ET8" s="208"/>
      <c r="EU8" s="208"/>
      <c r="EV8" s="208"/>
      <c r="EW8" s="208"/>
      <c r="EX8" s="208"/>
      <c r="EY8" s="208"/>
      <c r="EZ8" s="208"/>
      <c r="FA8" s="208"/>
      <c r="FB8" s="208"/>
      <c r="FC8" s="208"/>
      <c r="FD8" s="208"/>
      <c r="FE8" s="208"/>
      <c r="FF8" s="208"/>
      <c r="FG8" s="208"/>
      <c r="FH8" s="208"/>
      <c r="FI8" s="208"/>
      <c r="FJ8" s="208"/>
      <c r="FK8" s="208"/>
      <c r="FL8" s="208"/>
      <c r="FM8" s="208"/>
      <c r="FN8" s="208"/>
      <c r="FO8" s="208"/>
      <c r="FP8" s="208"/>
      <c r="FQ8" s="208"/>
      <c r="FR8" s="208"/>
      <c r="FS8" s="208"/>
      <c r="FT8" s="208"/>
      <c r="FU8" s="208"/>
      <c r="FV8" s="208"/>
      <c r="FW8" s="208"/>
      <c r="FX8" s="208"/>
      <c r="FY8" s="208"/>
      <c r="FZ8" s="208"/>
      <c r="GA8" s="208"/>
      <c r="GB8" s="208"/>
      <c r="GC8" s="208"/>
      <c r="GD8" s="208"/>
      <c r="GE8" s="208"/>
      <c r="GF8" s="208"/>
      <c r="GG8" s="208"/>
      <c r="GH8" s="208"/>
      <c r="GI8" s="208"/>
      <c r="GJ8" s="208"/>
      <c r="GK8" s="208"/>
      <c r="GL8" s="208"/>
      <c r="GM8" s="208"/>
      <c r="GN8" s="208"/>
      <c r="GO8" s="208"/>
      <c r="GP8" s="208"/>
      <c r="GQ8" s="208"/>
      <c r="GR8" s="208"/>
      <c r="GS8" s="208"/>
      <c r="GT8" s="208"/>
      <c r="GU8" s="208"/>
      <c r="GV8" s="208"/>
      <c r="GW8" s="208"/>
      <c r="GX8" s="208"/>
      <c r="GY8" s="208"/>
      <c r="GZ8" s="208"/>
      <c r="HA8" s="208"/>
      <c r="HB8" s="208"/>
      <c r="HC8" s="208"/>
      <c r="HD8" s="208"/>
      <c r="HE8" s="208"/>
      <c r="HF8" s="208"/>
      <c r="HG8" s="208"/>
      <c r="HH8" s="208"/>
      <c r="HI8" s="208"/>
      <c r="HJ8" s="208"/>
      <c r="HK8" s="208"/>
      <c r="HL8" s="208"/>
      <c r="HM8" s="208"/>
      <c r="HN8" s="208"/>
      <c r="HO8" s="208"/>
      <c r="HP8" s="208"/>
      <c r="HQ8" s="208"/>
      <c r="HR8" s="208"/>
      <c r="HS8" s="208"/>
      <c r="HT8" s="208"/>
      <c r="HU8" s="208"/>
      <c r="HV8" s="208"/>
      <c r="HW8" s="208"/>
      <c r="HX8" s="208"/>
      <c r="HY8" s="208"/>
      <c r="HZ8" s="208"/>
      <c r="IA8" s="208"/>
      <c r="IB8" s="208"/>
      <c r="IC8" s="208"/>
      <c r="ID8" s="208"/>
      <c r="IE8" s="208"/>
      <c r="IF8" s="208"/>
      <c r="IG8" s="208"/>
      <c r="IH8" s="208"/>
      <c r="II8" s="208"/>
      <c r="IJ8" s="208"/>
      <c r="IK8" s="208"/>
      <c r="IL8" s="208"/>
      <c r="IM8" s="208"/>
      <c r="IN8" s="208"/>
      <c r="IO8" s="208"/>
      <c r="IP8" s="208"/>
      <c r="IQ8" s="208"/>
      <c r="IR8" s="208"/>
      <c r="IS8" s="208"/>
      <c r="IT8" s="208"/>
      <c r="IU8" s="208"/>
      <c r="IV8" s="208"/>
      <c r="IW8" s="208"/>
      <c r="IX8" s="208"/>
      <c r="IY8" s="208"/>
      <c r="IZ8" s="208"/>
      <c r="JA8" s="208"/>
      <c r="JB8" s="208"/>
      <c r="JC8" s="208"/>
      <c r="JD8" s="208"/>
      <c r="JE8" s="208"/>
      <c r="JF8" s="208"/>
      <c r="JG8" s="208"/>
      <c r="JH8" s="208"/>
      <c r="JI8" s="208"/>
      <c r="JJ8" s="208"/>
      <c r="JK8" s="208"/>
      <c r="JL8" s="208"/>
      <c r="JM8" s="208"/>
      <c r="JN8" s="208"/>
      <c r="JO8" s="208"/>
      <c r="JP8" s="208"/>
      <c r="JQ8" s="208"/>
      <c r="JR8" s="208"/>
      <c r="JS8" s="208"/>
      <c r="JT8" s="208"/>
      <c r="JU8" s="208"/>
      <c r="JV8" s="208"/>
      <c r="JW8" s="208"/>
      <c r="JX8" s="208"/>
      <c r="JY8" s="208"/>
      <c r="JZ8" s="208"/>
      <c r="KA8" s="208"/>
      <c r="KB8" s="208"/>
      <c r="KC8" s="208"/>
      <c r="KD8" s="208"/>
      <c r="KE8" s="208"/>
      <c r="KF8" s="208"/>
      <c r="KG8" s="208"/>
      <c r="KH8" s="208"/>
      <c r="KI8" s="208"/>
      <c r="KJ8" s="208"/>
      <c r="KK8" s="208"/>
      <c r="KL8" s="208"/>
      <c r="KM8" s="208"/>
      <c r="KN8" s="208"/>
      <c r="KO8" s="208"/>
      <c r="KP8" s="208"/>
      <c r="KQ8" s="208"/>
      <c r="KR8" s="208"/>
      <c r="KS8" s="208"/>
      <c r="KT8" s="208"/>
      <c r="KU8" s="208"/>
      <c r="KV8" s="208"/>
      <c r="KW8" s="208"/>
      <c r="KX8" s="208"/>
      <c r="KY8" s="208"/>
      <c r="KZ8" s="208"/>
      <c r="LA8" s="208"/>
      <c r="LB8" s="208"/>
      <c r="LC8" s="208"/>
      <c r="LD8" s="208"/>
      <c r="LE8" s="208"/>
      <c r="LF8" s="208"/>
      <c r="LG8" s="208"/>
      <c r="LH8" s="208"/>
      <c r="LI8" s="208"/>
      <c r="LJ8" s="208"/>
      <c r="LK8" s="208"/>
      <c r="LL8" s="208"/>
      <c r="LM8" s="208"/>
      <c r="LN8" s="208"/>
      <c r="LO8" s="208"/>
      <c r="LP8" s="208"/>
      <c r="LQ8" s="208"/>
      <c r="LR8" s="208"/>
      <c r="LS8" s="208"/>
      <c r="LT8" s="208"/>
      <c r="LU8" s="208"/>
      <c r="LV8" s="208"/>
      <c r="LW8" s="208"/>
      <c r="LX8" s="208"/>
      <c r="LY8" s="208"/>
      <c r="LZ8" s="208"/>
      <c r="MA8" s="208"/>
      <c r="MB8" s="208"/>
      <c r="MC8" s="208"/>
      <c r="MD8" s="208"/>
      <c r="ME8" s="208"/>
      <c r="MF8" s="208"/>
      <c r="MG8" s="208"/>
      <c r="MH8" s="208"/>
      <c r="MI8" s="208"/>
      <c r="MJ8" s="208"/>
      <c r="MK8" s="208"/>
      <c r="ML8" s="208"/>
      <c r="MM8" s="208"/>
      <c r="MN8" s="208"/>
      <c r="MO8" s="208"/>
      <c r="MP8" s="208"/>
      <c r="MQ8" s="208"/>
      <c r="MR8" s="208"/>
      <c r="MS8" s="208"/>
      <c r="MT8" s="208"/>
      <c r="MU8" s="208"/>
      <c r="MV8" s="208"/>
      <c r="MW8" s="208"/>
      <c r="MX8" s="208"/>
      <c r="MY8" s="208"/>
      <c r="MZ8" s="208"/>
      <c r="NA8" s="208"/>
      <c r="NB8" s="208"/>
      <c r="NC8" s="208"/>
      <c r="ND8" s="208"/>
      <c r="NE8" s="208"/>
      <c r="NF8" s="208"/>
      <c r="NG8" s="208"/>
      <c r="NH8" s="208"/>
      <c r="NI8" s="208"/>
      <c r="NJ8" s="208"/>
      <c r="NK8" s="208"/>
      <c r="NL8" s="208"/>
      <c r="NM8" s="208"/>
      <c r="NN8" s="208"/>
      <c r="NO8" s="208"/>
      <c r="NP8" s="208"/>
      <c r="NQ8" s="208"/>
      <c r="NR8" s="208"/>
      <c r="NS8" s="208"/>
      <c r="NT8" s="208"/>
      <c r="NU8" s="208"/>
      <c r="NV8" s="208"/>
      <c r="NW8" s="208"/>
      <c r="NX8" s="208"/>
      <c r="NY8" s="208"/>
      <c r="NZ8" s="208"/>
      <c r="OA8" s="208"/>
      <c r="OB8" s="208"/>
      <c r="OC8" s="208"/>
      <c r="OD8" s="208"/>
      <c r="OE8" s="208"/>
      <c r="OF8" s="208"/>
      <c r="OG8" s="208"/>
      <c r="OH8" s="208"/>
      <c r="OI8" s="208"/>
      <c r="OJ8" s="208"/>
      <c r="OK8" s="208"/>
      <c r="OL8" s="208"/>
      <c r="OM8" s="208"/>
      <c r="ON8" s="208"/>
      <c r="OO8" s="208"/>
      <c r="OP8" s="208"/>
      <c r="OQ8" s="208"/>
      <c r="OR8" s="208"/>
      <c r="OS8" s="208"/>
      <c r="OT8" s="208"/>
      <c r="OU8" s="208"/>
      <c r="OV8" s="208"/>
      <c r="OW8" s="208"/>
      <c r="OX8" s="208"/>
      <c r="OY8" s="208"/>
      <c r="OZ8" s="208"/>
      <c r="PA8" s="208"/>
      <c r="PB8" s="208"/>
      <c r="PC8" s="208"/>
      <c r="PD8" s="208"/>
      <c r="PE8" s="208"/>
      <c r="PF8" s="208"/>
      <c r="PG8" s="208"/>
      <c r="PH8" s="208"/>
      <c r="PI8" s="208"/>
      <c r="PJ8" s="208"/>
      <c r="PK8" s="208"/>
      <c r="PL8" s="208"/>
      <c r="PM8" s="208"/>
      <c r="PN8" s="208"/>
      <c r="PO8" s="208"/>
      <c r="PP8" s="208"/>
      <c r="PQ8" s="208"/>
      <c r="PR8" s="208"/>
      <c r="PS8" s="208"/>
      <c r="PT8" s="208"/>
      <c r="PU8" s="208"/>
      <c r="PV8" s="208"/>
      <c r="PW8" s="208"/>
      <c r="PX8" s="208"/>
      <c r="PY8" s="208"/>
      <c r="PZ8" s="208"/>
      <c r="QA8" s="208"/>
      <c r="QB8" s="208"/>
      <c r="QC8" s="208"/>
      <c r="QD8" s="208"/>
      <c r="QE8" s="208"/>
      <c r="QF8" s="208"/>
      <c r="QG8" s="208"/>
      <c r="QH8" s="208"/>
      <c r="QI8" s="208"/>
      <c r="QJ8" s="208"/>
      <c r="QK8" s="208"/>
      <c r="QL8" s="208"/>
      <c r="QM8" s="208"/>
      <c r="QN8" s="208"/>
      <c r="QO8" s="208"/>
      <c r="QP8" s="208"/>
      <c r="QQ8" s="208"/>
      <c r="QR8" s="208"/>
      <c r="QS8" s="208"/>
      <c r="QT8" s="208"/>
      <c r="QU8" s="208"/>
      <c r="QV8" s="208"/>
      <c r="QW8" s="208"/>
      <c r="QX8" s="208"/>
      <c r="QY8" s="208"/>
      <c r="QZ8" s="208"/>
      <c r="RA8" s="208"/>
      <c r="RB8" s="208"/>
      <c r="RC8" s="208"/>
      <c r="RD8" s="208"/>
      <c r="RE8" s="208"/>
      <c r="RF8" s="208"/>
      <c r="RG8" s="208"/>
      <c r="RH8" s="208"/>
      <c r="RI8" s="208"/>
      <c r="RJ8" s="208"/>
      <c r="RK8" s="208"/>
      <c r="RL8" s="208"/>
      <c r="RM8" s="208"/>
      <c r="RN8" s="208"/>
      <c r="RO8" s="208"/>
      <c r="RP8" s="208"/>
      <c r="RQ8" s="208"/>
      <c r="RR8" s="208"/>
      <c r="RS8" s="208"/>
      <c r="RT8" s="208"/>
      <c r="RU8" s="208"/>
      <c r="RV8" s="208"/>
      <c r="RW8" s="208"/>
      <c r="RX8" s="208"/>
      <c r="RY8" s="208"/>
      <c r="RZ8" s="208"/>
      <c r="SA8" s="208"/>
      <c r="SB8" s="208"/>
      <c r="SC8" s="208"/>
      <c r="SD8" s="208"/>
      <c r="SE8" s="208"/>
      <c r="SF8" s="208"/>
      <c r="SG8" s="208"/>
      <c r="SH8" s="208"/>
      <c r="SI8" s="208"/>
      <c r="SJ8" s="208"/>
      <c r="SK8" s="208"/>
      <c r="SL8" s="208"/>
      <c r="SM8" s="208"/>
      <c r="SN8" s="208"/>
      <c r="SO8" s="208"/>
      <c r="SP8" s="208"/>
      <c r="SQ8" s="208"/>
      <c r="SR8" s="208"/>
      <c r="SS8" s="208"/>
      <c r="ST8" s="208"/>
      <c r="SU8" s="208"/>
      <c r="SV8" s="208"/>
      <c r="SW8" s="208"/>
      <c r="SX8" s="208"/>
      <c r="SY8" s="208"/>
      <c r="SZ8" s="208"/>
      <c r="TA8" s="208"/>
      <c r="TB8" s="208"/>
      <c r="TC8" s="208"/>
      <c r="TD8" s="208"/>
      <c r="TE8" s="208"/>
      <c r="TF8" s="208"/>
      <c r="TG8" s="208"/>
      <c r="TH8" s="208"/>
      <c r="TI8" s="208"/>
      <c r="TJ8" s="208"/>
      <c r="TK8" s="208"/>
      <c r="TL8" s="208"/>
      <c r="TM8" s="208"/>
      <c r="TN8" s="208"/>
      <c r="TO8" s="208"/>
      <c r="TP8" s="208"/>
      <c r="TQ8" s="208"/>
      <c r="TR8" s="208"/>
      <c r="TS8" s="208"/>
      <c r="TT8" s="208"/>
      <c r="TU8" s="208"/>
      <c r="TV8" s="208"/>
      <c r="TW8" s="208"/>
      <c r="TX8" s="208"/>
      <c r="TY8" s="208"/>
      <c r="TZ8" s="208"/>
      <c r="UA8" s="208"/>
      <c r="UB8" s="208"/>
      <c r="UC8" s="208"/>
      <c r="UD8" s="208"/>
      <c r="UE8" s="208"/>
      <c r="UF8" s="208"/>
      <c r="UG8" s="208"/>
      <c r="UH8" s="208"/>
      <c r="UI8" s="208"/>
      <c r="UJ8" s="208"/>
      <c r="UK8" s="208"/>
      <c r="UL8" s="208"/>
      <c r="UM8" s="208"/>
      <c r="UN8" s="208"/>
      <c r="UO8" s="208"/>
      <c r="UP8" s="208"/>
      <c r="UQ8" s="208"/>
      <c r="UR8" s="208"/>
      <c r="US8" s="208"/>
      <c r="UT8" s="208"/>
      <c r="UU8" s="208"/>
      <c r="UV8" s="208"/>
      <c r="UW8" s="208"/>
      <c r="UX8" s="208"/>
      <c r="UY8" s="208"/>
      <c r="UZ8" s="208"/>
      <c r="VA8" s="208"/>
      <c r="VB8" s="208"/>
      <c r="VC8" s="208"/>
      <c r="VD8" s="208"/>
      <c r="VE8" s="208"/>
      <c r="VF8" s="208"/>
      <c r="VG8" s="208"/>
      <c r="VH8" s="208"/>
      <c r="VI8" s="208"/>
      <c r="VJ8" s="208"/>
      <c r="VK8" s="208"/>
      <c r="VL8" s="208"/>
      <c r="VM8" s="208"/>
      <c r="VN8" s="208"/>
      <c r="VO8" s="208"/>
      <c r="VP8" s="208"/>
      <c r="VQ8" s="208"/>
      <c r="VR8" s="208"/>
      <c r="VS8" s="208"/>
      <c r="VT8" s="208"/>
      <c r="VU8" s="208"/>
      <c r="VV8" s="208"/>
      <c r="VW8" s="208"/>
      <c r="VX8" s="208"/>
      <c r="VY8" s="208"/>
      <c r="VZ8" s="208"/>
      <c r="WA8" s="208"/>
      <c r="WB8" s="208"/>
      <c r="WC8" s="208"/>
      <c r="WD8" s="208"/>
      <c r="WE8" s="208"/>
      <c r="WF8" s="208"/>
      <c r="WG8" s="208"/>
      <c r="WH8" s="208"/>
      <c r="WI8" s="208"/>
      <c r="WJ8" s="208"/>
      <c r="WK8" s="208"/>
      <c r="WL8" s="208"/>
      <c r="WM8" s="208"/>
      <c r="WN8" s="208"/>
      <c r="WO8" s="208"/>
      <c r="WP8" s="208"/>
      <c r="WQ8" s="208"/>
      <c r="WR8" s="208"/>
      <c r="WS8" s="208"/>
      <c r="WT8" s="208"/>
      <c r="WU8" s="208"/>
      <c r="WV8" s="208"/>
      <c r="WW8" s="208"/>
      <c r="WX8" s="208"/>
      <c r="WY8" s="208"/>
      <c r="WZ8" s="208"/>
      <c r="XA8" s="208"/>
      <c r="XB8" s="208"/>
      <c r="XC8" s="208"/>
      <c r="XD8" s="208"/>
      <c r="XE8" s="208"/>
      <c r="XF8" s="208"/>
      <c r="XG8" s="208"/>
      <c r="XH8" s="208"/>
      <c r="XI8" s="208"/>
      <c r="XJ8" s="208"/>
      <c r="XK8" s="208"/>
      <c r="XL8" s="208"/>
      <c r="XM8" s="208"/>
      <c r="XN8" s="208"/>
      <c r="XO8" s="208"/>
      <c r="XP8" s="208"/>
      <c r="XQ8" s="208"/>
      <c r="XR8" s="208"/>
      <c r="XS8" s="208"/>
      <c r="XT8" s="208"/>
      <c r="XU8" s="208"/>
      <c r="XV8" s="208"/>
      <c r="XW8" s="208"/>
      <c r="XX8" s="208"/>
      <c r="XY8" s="208"/>
      <c r="XZ8" s="208"/>
      <c r="YA8" s="208"/>
      <c r="YB8" s="208"/>
      <c r="YC8" s="208"/>
      <c r="YD8" s="208"/>
      <c r="YE8" s="208"/>
      <c r="YF8" s="208"/>
      <c r="YG8" s="208"/>
      <c r="YH8" s="208"/>
      <c r="YI8" s="208"/>
      <c r="YJ8" s="208"/>
      <c r="YK8" s="208"/>
      <c r="YL8" s="208"/>
      <c r="YM8" s="208"/>
      <c r="YN8" s="208"/>
      <c r="YO8" s="208"/>
      <c r="YP8" s="208"/>
      <c r="YQ8" s="208"/>
      <c r="YR8" s="208"/>
      <c r="YS8" s="208"/>
      <c r="YT8" s="208"/>
      <c r="YU8" s="208"/>
      <c r="YV8" s="208"/>
      <c r="YW8" s="208"/>
      <c r="YX8" s="208"/>
      <c r="YY8" s="208"/>
      <c r="YZ8" s="208"/>
      <c r="ZA8" s="208"/>
      <c r="ZB8" s="208"/>
      <c r="ZC8" s="208"/>
      <c r="ZD8" s="208"/>
      <c r="ZE8" s="208"/>
      <c r="ZF8" s="208"/>
      <c r="ZG8" s="208"/>
      <c r="ZH8" s="208"/>
      <c r="ZI8" s="208"/>
      <c r="ZJ8" s="208"/>
      <c r="ZK8" s="208"/>
      <c r="ZL8" s="208"/>
      <c r="ZM8" s="208"/>
      <c r="ZN8" s="208"/>
      <c r="ZO8" s="208"/>
      <c r="ZP8" s="208"/>
      <c r="ZQ8" s="208"/>
      <c r="ZR8" s="208"/>
      <c r="ZS8" s="208"/>
      <c r="ZT8" s="208"/>
      <c r="ZU8" s="208"/>
      <c r="ZV8" s="208"/>
      <c r="ZW8" s="208"/>
      <c r="ZX8" s="208"/>
      <c r="ZY8" s="208"/>
      <c r="ZZ8" s="208"/>
      <c r="AAA8" s="208"/>
      <c r="AAB8" s="208"/>
      <c r="AAC8" s="208"/>
      <c r="AAD8" s="208"/>
      <c r="AAE8" s="208"/>
      <c r="AAF8" s="208"/>
      <c r="AAG8" s="208"/>
      <c r="AAH8" s="208"/>
      <c r="AAI8" s="208"/>
      <c r="AAJ8" s="208"/>
      <c r="AAK8" s="208"/>
      <c r="AAL8" s="208"/>
      <c r="AAM8" s="208"/>
      <c r="AAN8" s="208"/>
      <c r="AAO8" s="208"/>
      <c r="AAP8" s="208"/>
      <c r="AAQ8" s="208"/>
      <c r="AAR8" s="208"/>
      <c r="AAS8" s="208"/>
      <c r="AAT8" s="208"/>
      <c r="AAU8" s="208"/>
      <c r="AAV8" s="208"/>
      <c r="AAW8" s="208"/>
      <c r="AAX8" s="208"/>
      <c r="AAY8" s="208"/>
      <c r="AAZ8" s="208"/>
      <c r="ABA8" s="208"/>
      <c r="ABB8" s="208"/>
      <c r="ABC8" s="208"/>
      <c r="ABD8" s="208"/>
      <c r="ABE8" s="208"/>
      <c r="ABF8" s="208"/>
      <c r="ABG8" s="208"/>
      <c r="ABH8" s="208"/>
      <c r="ABI8" s="208"/>
      <c r="ABJ8" s="208"/>
      <c r="ABK8" s="208"/>
      <c r="ABL8" s="208"/>
      <c r="ABM8" s="208"/>
      <c r="ABN8" s="208"/>
      <c r="ABO8" s="208"/>
      <c r="ABP8" s="208"/>
      <c r="ABQ8" s="208"/>
      <c r="ABR8" s="208"/>
      <c r="ABS8" s="208"/>
      <c r="ABT8" s="208"/>
      <c r="ABU8" s="208"/>
      <c r="ABV8" s="208"/>
      <c r="ABW8" s="208"/>
      <c r="ABX8" s="208"/>
      <c r="ABY8" s="208"/>
      <c r="ABZ8" s="208"/>
      <c r="ACA8" s="208"/>
      <c r="ACB8" s="208"/>
      <c r="ACC8" s="208"/>
      <c r="ACD8" s="208"/>
      <c r="ACE8" s="208"/>
      <c r="ACF8" s="208"/>
      <c r="ACG8" s="208"/>
      <c r="ACH8" s="208"/>
      <c r="ACI8" s="208"/>
      <c r="ACJ8" s="208"/>
      <c r="ACK8" s="208"/>
      <c r="ACL8" s="208"/>
      <c r="ACM8" s="208"/>
      <c r="ACN8" s="208"/>
      <c r="ACO8" s="208"/>
      <c r="ACP8" s="208"/>
      <c r="ACQ8" s="208"/>
      <c r="ACR8" s="208"/>
      <c r="ACS8" s="208"/>
      <c r="ACT8" s="208"/>
      <c r="ACU8" s="208"/>
      <c r="ACV8" s="208"/>
      <c r="ACW8" s="208"/>
      <c r="ACX8" s="208"/>
      <c r="ACY8" s="208"/>
      <c r="ACZ8" s="208"/>
      <c r="ADA8" s="208"/>
      <c r="ADB8" s="208"/>
      <c r="ADC8" s="208"/>
      <c r="ADD8" s="208"/>
      <c r="ADE8" s="208"/>
      <c r="ADF8" s="208"/>
      <c r="ADG8" s="208"/>
      <c r="ADH8" s="208"/>
      <c r="ADI8" s="208"/>
      <c r="ADJ8" s="208"/>
      <c r="ADK8" s="208"/>
      <c r="ADL8" s="208"/>
      <c r="ADM8" s="208"/>
      <c r="ADN8" s="208"/>
      <c r="ADO8" s="208"/>
      <c r="ADP8" s="208"/>
      <c r="ADQ8" s="208"/>
      <c r="ADR8" s="208"/>
      <c r="ADS8" s="208"/>
      <c r="ADT8" s="208"/>
      <c r="ADU8" s="208"/>
      <c r="ADV8" s="208"/>
      <c r="ADW8" s="208"/>
      <c r="ADX8" s="208"/>
      <c r="ADY8" s="208"/>
      <c r="ADZ8" s="208"/>
      <c r="AEA8" s="208"/>
      <c r="AEB8" s="208"/>
      <c r="AEC8" s="208"/>
      <c r="AED8" s="208"/>
      <c r="AEE8" s="208"/>
      <c r="AEF8" s="208"/>
      <c r="AEG8" s="208"/>
      <c r="AEH8" s="208"/>
      <c r="AEI8" s="208"/>
      <c r="AEJ8" s="208"/>
      <c r="AEK8" s="208"/>
      <c r="AEL8" s="208"/>
      <c r="AEM8" s="208"/>
      <c r="AEN8" s="208"/>
      <c r="AEO8" s="208"/>
      <c r="AEP8" s="208"/>
      <c r="AEQ8" s="208"/>
      <c r="AER8" s="208"/>
      <c r="AES8" s="208"/>
      <c r="AET8" s="208"/>
      <c r="AEU8" s="208"/>
      <c r="AEV8" s="208"/>
      <c r="AEW8" s="208"/>
      <c r="AEX8" s="208"/>
      <c r="AEY8" s="208"/>
      <c r="AEZ8" s="208"/>
      <c r="AFA8" s="208"/>
      <c r="AFB8" s="208"/>
      <c r="AFC8" s="208"/>
      <c r="AFD8" s="208"/>
      <c r="AFE8" s="208"/>
      <c r="AFF8" s="208"/>
      <c r="AFG8" s="208"/>
      <c r="AFH8" s="208"/>
      <c r="AFI8" s="208"/>
      <c r="AFJ8" s="208"/>
      <c r="AFK8" s="208"/>
      <c r="AFL8" s="208"/>
      <c r="AFM8" s="208"/>
      <c r="AFN8" s="208"/>
      <c r="AFO8" s="208"/>
      <c r="AFP8" s="208"/>
      <c r="AFQ8" s="208"/>
      <c r="AFR8" s="208"/>
      <c r="AFS8" s="208"/>
      <c r="AFT8" s="208"/>
      <c r="AFU8" s="208"/>
      <c r="AFV8" s="208"/>
      <c r="AFW8" s="208"/>
      <c r="AFX8" s="208"/>
      <c r="AFY8" s="208"/>
      <c r="AFZ8" s="208"/>
      <c r="AGA8" s="208"/>
      <c r="AGB8" s="208"/>
      <c r="AGC8" s="208"/>
      <c r="AGD8" s="208"/>
      <c r="AGE8" s="208"/>
      <c r="AGF8" s="208"/>
      <c r="AGG8" s="208"/>
      <c r="AGH8" s="208"/>
      <c r="AGI8" s="208"/>
      <c r="AGJ8" s="208"/>
      <c r="AGK8" s="208"/>
      <c r="AGL8" s="208"/>
      <c r="AGM8" s="208"/>
      <c r="AGN8" s="208"/>
      <c r="AGO8" s="208"/>
      <c r="AGP8" s="208"/>
      <c r="AGQ8" s="208"/>
      <c r="AGR8" s="208"/>
      <c r="AGS8" s="208"/>
      <c r="AGT8" s="208"/>
      <c r="AGU8" s="208"/>
      <c r="AGV8" s="208"/>
      <c r="AGW8" s="208"/>
      <c r="AGX8" s="208"/>
      <c r="AGY8" s="208"/>
      <c r="AGZ8" s="208"/>
      <c r="AHA8" s="208"/>
      <c r="AHB8" s="208"/>
      <c r="AHC8" s="208"/>
      <c r="AHD8" s="208"/>
      <c r="AHE8" s="208"/>
      <c r="AHF8" s="208"/>
      <c r="AHG8" s="208"/>
      <c r="AHH8" s="208"/>
      <c r="AHI8" s="208"/>
      <c r="AHJ8" s="208"/>
      <c r="AHK8" s="208"/>
      <c r="AHL8" s="208"/>
      <c r="AHM8" s="208"/>
      <c r="AHN8" s="208"/>
      <c r="AHO8" s="208"/>
      <c r="AHP8" s="208"/>
      <c r="AHQ8" s="208"/>
      <c r="AHR8" s="208"/>
      <c r="AHS8" s="208"/>
      <c r="AHT8" s="208"/>
      <c r="AHU8" s="208"/>
      <c r="AHV8" s="208"/>
      <c r="AHW8" s="208"/>
    </row>
    <row r="9" spans="1:907" s="224" customFormat="1" ht="30" customHeight="1" x14ac:dyDescent="0.2">
      <c r="A9" s="520"/>
      <c r="B9" s="223">
        <v>3</v>
      </c>
      <c r="C9" s="523" t="s">
        <v>373</v>
      </c>
      <c r="D9" s="518"/>
      <c r="E9" s="222"/>
      <c r="F9" s="228"/>
      <c r="G9" s="209"/>
      <c r="H9" s="209"/>
      <c r="I9" s="209"/>
      <c r="J9" s="209"/>
      <c r="K9" s="211"/>
      <c r="L9" s="210"/>
      <c r="M9" s="210"/>
      <c r="N9" s="210"/>
      <c r="O9" s="210"/>
      <c r="P9" s="210"/>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c r="BI9" s="208"/>
      <c r="BJ9" s="208"/>
      <c r="BK9" s="208"/>
      <c r="BL9" s="208"/>
      <c r="BM9" s="208"/>
      <c r="BN9" s="208"/>
      <c r="BO9" s="208"/>
      <c r="BP9" s="208"/>
      <c r="BQ9" s="208"/>
      <c r="BR9" s="208"/>
      <c r="BS9" s="208"/>
      <c r="BT9" s="208"/>
      <c r="BU9" s="208"/>
      <c r="BV9" s="208"/>
      <c r="BW9" s="208"/>
      <c r="BX9" s="208"/>
      <c r="BY9" s="208"/>
      <c r="BZ9" s="208"/>
      <c r="CA9" s="208"/>
      <c r="CB9" s="208"/>
      <c r="CC9" s="208"/>
      <c r="CD9" s="208"/>
      <c r="CE9" s="208"/>
      <c r="CF9" s="208"/>
      <c r="CG9" s="208"/>
      <c r="CH9" s="208"/>
      <c r="CI9" s="208"/>
      <c r="CJ9" s="208"/>
      <c r="CK9" s="208"/>
      <c r="CL9" s="208"/>
      <c r="CM9" s="208"/>
      <c r="CN9" s="208"/>
      <c r="CO9" s="208"/>
      <c r="CP9" s="208"/>
      <c r="CQ9" s="208"/>
      <c r="CR9" s="208"/>
      <c r="CS9" s="208"/>
      <c r="CT9" s="208"/>
      <c r="CU9" s="208"/>
      <c r="CV9" s="208"/>
      <c r="CW9" s="208"/>
      <c r="CX9" s="208"/>
      <c r="CY9" s="208"/>
      <c r="CZ9" s="208"/>
      <c r="DA9" s="208"/>
      <c r="DB9" s="208"/>
      <c r="DC9" s="208"/>
      <c r="DD9" s="208"/>
      <c r="DE9" s="208"/>
      <c r="DF9" s="208"/>
      <c r="DG9" s="208"/>
      <c r="DH9" s="208"/>
      <c r="DI9" s="208"/>
      <c r="DJ9" s="208"/>
      <c r="DK9" s="208"/>
      <c r="DL9" s="208"/>
      <c r="DM9" s="208"/>
      <c r="DN9" s="208"/>
      <c r="DO9" s="208"/>
      <c r="DP9" s="208"/>
      <c r="DQ9" s="208"/>
      <c r="DR9" s="208"/>
      <c r="DS9" s="208"/>
      <c r="DT9" s="208"/>
      <c r="DU9" s="208"/>
      <c r="DV9" s="208"/>
      <c r="DW9" s="208"/>
      <c r="DX9" s="208"/>
      <c r="DY9" s="208"/>
      <c r="DZ9" s="208"/>
      <c r="EA9" s="208"/>
      <c r="EB9" s="208"/>
      <c r="EC9" s="208"/>
      <c r="ED9" s="208"/>
      <c r="EE9" s="208"/>
      <c r="EF9" s="208"/>
      <c r="EG9" s="208"/>
      <c r="EH9" s="208"/>
      <c r="EI9" s="208"/>
      <c r="EJ9" s="208"/>
      <c r="EK9" s="208"/>
      <c r="EL9" s="208"/>
      <c r="EM9" s="208"/>
      <c r="EN9" s="208"/>
      <c r="EO9" s="208"/>
      <c r="EP9" s="208"/>
      <c r="EQ9" s="208"/>
      <c r="ER9" s="208"/>
      <c r="ES9" s="208"/>
      <c r="ET9" s="208"/>
      <c r="EU9" s="208"/>
      <c r="EV9" s="208"/>
      <c r="EW9" s="208"/>
      <c r="EX9" s="208"/>
      <c r="EY9" s="208"/>
      <c r="EZ9" s="208"/>
      <c r="FA9" s="208"/>
      <c r="FB9" s="208"/>
      <c r="FC9" s="208"/>
      <c r="FD9" s="208"/>
      <c r="FE9" s="208"/>
      <c r="FF9" s="208"/>
      <c r="FG9" s="208"/>
      <c r="FH9" s="208"/>
      <c r="FI9" s="208"/>
      <c r="FJ9" s="208"/>
      <c r="FK9" s="208"/>
      <c r="FL9" s="208"/>
      <c r="FM9" s="208"/>
      <c r="FN9" s="208"/>
      <c r="FO9" s="208"/>
      <c r="FP9" s="208"/>
      <c r="FQ9" s="208"/>
      <c r="FR9" s="208"/>
      <c r="FS9" s="208"/>
      <c r="FT9" s="208"/>
      <c r="FU9" s="208"/>
      <c r="FV9" s="208"/>
      <c r="FW9" s="208"/>
      <c r="FX9" s="208"/>
      <c r="FY9" s="208"/>
      <c r="FZ9" s="208"/>
      <c r="GA9" s="208"/>
      <c r="GB9" s="208"/>
      <c r="GC9" s="208"/>
      <c r="GD9" s="208"/>
      <c r="GE9" s="208"/>
      <c r="GF9" s="208"/>
      <c r="GG9" s="208"/>
      <c r="GH9" s="208"/>
      <c r="GI9" s="208"/>
      <c r="GJ9" s="208"/>
      <c r="GK9" s="208"/>
      <c r="GL9" s="208"/>
      <c r="GM9" s="208"/>
      <c r="GN9" s="208"/>
      <c r="GO9" s="208"/>
      <c r="GP9" s="208"/>
      <c r="GQ9" s="208"/>
      <c r="GR9" s="208"/>
      <c r="GS9" s="208"/>
      <c r="GT9" s="208"/>
      <c r="GU9" s="208"/>
      <c r="GV9" s="208"/>
      <c r="GW9" s="208"/>
      <c r="GX9" s="208"/>
      <c r="GY9" s="208"/>
      <c r="GZ9" s="208"/>
      <c r="HA9" s="208"/>
      <c r="HB9" s="208"/>
      <c r="HC9" s="208"/>
      <c r="HD9" s="208"/>
      <c r="HE9" s="208"/>
      <c r="HF9" s="208"/>
      <c r="HG9" s="208"/>
      <c r="HH9" s="208"/>
      <c r="HI9" s="208"/>
      <c r="HJ9" s="208"/>
      <c r="HK9" s="208"/>
      <c r="HL9" s="208"/>
      <c r="HM9" s="208"/>
      <c r="HN9" s="208"/>
      <c r="HO9" s="208"/>
      <c r="HP9" s="208"/>
      <c r="HQ9" s="208"/>
      <c r="HR9" s="208"/>
      <c r="HS9" s="208"/>
      <c r="HT9" s="208"/>
      <c r="HU9" s="208"/>
      <c r="HV9" s="208"/>
      <c r="HW9" s="208"/>
      <c r="HX9" s="208"/>
      <c r="HY9" s="208"/>
      <c r="HZ9" s="208"/>
      <c r="IA9" s="208"/>
      <c r="IB9" s="208"/>
      <c r="IC9" s="208"/>
      <c r="ID9" s="208"/>
      <c r="IE9" s="208"/>
      <c r="IF9" s="208"/>
      <c r="IG9" s="208"/>
      <c r="IH9" s="208"/>
      <c r="II9" s="208"/>
      <c r="IJ9" s="208"/>
      <c r="IK9" s="208"/>
      <c r="IL9" s="208"/>
      <c r="IM9" s="208"/>
      <c r="IN9" s="208"/>
      <c r="IO9" s="208"/>
      <c r="IP9" s="208"/>
      <c r="IQ9" s="208"/>
      <c r="IR9" s="208"/>
      <c r="IS9" s="208"/>
      <c r="IT9" s="208"/>
      <c r="IU9" s="208"/>
      <c r="IV9" s="208"/>
      <c r="IW9" s="208"/>
      <c r="IX9" s="208"/>
      <c r="IY9" s="208"/>
      <c r="IZ9" s="208"/>
      <c r="JA9" s="208"/>
      <c r="JB9" s="208"/>
      <c r="JC9" s="208"/>
      <c r="JD9" s="208"/>
      <c r="JE9" s="208"/>
      <c r="JF9" s="208"/>
      <c r="JG9" s="208"/>
      <c r="JH9" s="208"/>
      <c r="JI9" s="208"/>
      <c r="JJ9" s="208"/>
      <c r="JK9" s="208"/>
      <c r="JL9" s="208"/>
      <c r="JM9" s="208"/>
      <c r="JN9" s="208"/>
      <c r="JO9" s="208"/>
      <c r="JP9" s="208"/>
      <c r="JQ9" s="208"/>
      <c r="JR9" s="208"/>
      <c r="JS9" s="208"/>
      <c r="JT9" s="208"/>
      <c r="JU9" s="208"/>
      <c r="JV9" s="208"/>
      <c r="JW9" s="208"/>
      <c r="JX9" s="208"/>
      <c r="JY9" s="208"/>
      <c r="JZ9" s="208"/>
      <c r="KA9" s="208"/>
      <c r="KB9" s="208"/>
      <c r="KC9" s="208"/>
      <c r="KD9" s="208"/>
      <c r="KE9" s="208"/>
      <c r="KF9" s="208"/>
      <c r="KG9" s="208"/>
      <c r="KH9" s="208"/>
      <c r="KI9" s="208"/>
      <c r="KJ9" s="208"/>
      <c r="KK9" s="208"/>
      <c r="KL9" s="208"/>
      <c r="KM9" s="208"/>
      <c r="KN9" s="208"/>
      <c r="KO9" s="208"/>
      <c r="KP9" s="208"/>
      <c r="KQ9" s="208"/>
      <c r="KR9" s="208"/>
      <c r="KS9" s="208"/>
      <c r="KT9" s="208"/>
      <c r="KU9" s="208"/>
      <c r="KV9" s="208"/>
      <c r="KW9" s="208"/>
      <c r="KX9" s="208"/>
      <c r="KY9" s="208"/>
      <c r="KZ9" s="208"/>
      <c r="LA9" s="208"/>
      <c r="LB9" s="208"/>
      <c r="LC9" s="208"/>
      <c r="LD9" s="208"/>
      <c r="LE9" s="208"/>
      <c r="LF9" s="208"/>
      <c r="LG9" s="208"/>
      <c r="LH9" s="208"/>
      <c r="LI9" s="208"/>
      <c r="LJ9" s="208"/>
      <c r="LK9" s="208"/>
      <c r="LL9" s="208"/>
      <c r="LM9" s="208"/>
      <c r="LN9" s="208"/>
      <c r="LO9" s="208"/>
      <c r="LP9" s="208"/>
      <c r="LQ9" s="208"/>
      <c r="LR9" s="208"/>
      <c r="LS9" s="208"/>
      <c r="LT9" s="208"/>
      <c r="LU9" s="208"/>
      <c r="LV9" s="208"/>
      <c r="LW9" s="208"/>
      <c r="LX9" s="208"/>
      <c r="LY9" s="208"/>
      <c r="LZ9" s="208"/>
      <c r="MA9" s="208"/>
      <c r="MB9" s="208"/>
      <c r="MC9" s="208"/>
      <c r="MD9" s="208"/>
      <c r="ME9" s="208"/>
      <c r="MF9" s="208"/>
      <c r="MG9" s="208"/>
      <c r="MH9" s="208"/>
      <c r="MI9" s="208"/>
      <c r="MJ9" s="208"/>
      <c r="MK9" s="208"/>
      <c r="ML9" s="208"/>
      <c r="MM9" s="208"/>
      <c r="MN9" s="208"/>
      <c r="MO9" s="208"/>
      <c r="MP9" s="208"/>
      <c r="MQ9" s="208"/>
      <c r="MR9" s="208"/>
      <c r="MS9" s="208"/>
      <c r="MT9" s="208"/>
      <c r="MU9" s="208"/>
      <c r="MV9" s="208"/>
      <c r="MW9" s="208"/>
      <c r="MX9" s="208"/>
      <c r="MY9" s="208"/>
      <c r="MZ9" s="208"/>
      <c r="NA9" s="208"/>
      <c r="NB9" s="208"/>
      <c r="NC9" s="208"/>
      <c r="ND9" s="208"/>
      <c r="NE9" s="208"/>
      <c r="NF9" s="208"/>
      <c r="NG9" s="208"/>
      <c r="NH9" s="208"/>
      <c r="NI9" s="208"/>
      <c r="NJ9" s="208"/>
      <c r="NK9" s="208"/>
      <c r="NL9" s="208"/>
      <c r="NM9" s="208"/>
      <c r="NN9" s="208"/>
      <c r="NO9" s="208"/>
      <c r="NP9" s="208"/>
      <c r="NQ9" s="208"/>
      <c r="NR9" s="208"/>
      <c r="NS9" s="208"/>
      <c r="NT9" s="208"/>
      <c r="NU9" s="208"/>
      <c r="NV9" s="208"/>
      <c r="NW9" s="208"/>
      <c r="NX9" s="208"/>
      <c r="NY9" s="208"/>
      <c r="NZ9" s="208"/>
      <c r="OA9" s="208"/>
      <c r="OB9" s="208"/>
      <c r="OC9" s="208"/>
      <c r="OD9" s="208"/>
      <c r="OE9" s="208"/>
      <c r="OF9" s="208"/>
      <c r="OG9" s="208"/>
      <c r="OH9" s="208"/>
      <c r="OI9" s="208"/>
      <c r="OJ9" s="208"/>
      <c r="OK9" s="208"/>
      <c r="OL9" s="208"/>
      <c r="OM9" s="208"/>
      <c r="ON9" s="208"/>
      <c r="OO9" s="208"/>
      <c r="OP9" s="208"/>
      <c r="OQ9" s="208"/>
      <c r="OR9" s="208"/>
      <c r="OS9" s="208"/>
      <c r="OT9" s="208"/>
      <c r="OU9" s="208"/>
      <c r="OV9" s="208"/>
      <c r="OW9" s="208"/>
      <c r="OX9" s="208"/>
      <c r="OY9" s="208"/>
      <c r="OZ9" s="208"/>
      <c r="PA9" s="208"/>
      <c r="PB9" s="208"/>
      <c r="PC9" s="208"/>
      <c r="PD9" s="208"/>
      <c r="PE9" s="208"/>
      <c r="PF9" s="208"/>
      <c r="PG9" s="208"/>
      <c r="PH9" s="208"/>
      <c r="PI9" s="208"/>
      <c r="PJ9" s="208"/>
      <c r="PK9" s="208"/>
      <c r="PL9" s="208"/>
      <c r="PM9" s="208"/>
      <c r="PN9" s="208"/>
      <c r="PO9" s="208"/>
      <c r="PP9" s="208"/>
      <c r="PQ9" s="208"/>
      <c r="PR9" s="208"/>
      <c r="PS9" s="208"/>
      <c r="PT9" s="208"/>
      <c r="PU9" s="208"/>
      <c r="PV9" s="208"/>
      <c r="PW9" s="208"/>
      <c r="PX9" s="208"/>
      <c r="PY9" s="208"/>
      <c r="PZ9" s="208"/>
      <c r="QA9" s="208"/>
      <c r="QB9" s="208"/>
      <c r="QC9" s="208"/>
      <c r="QD9" s="208"/>
      <c r="QE9" s="208"/>
      <c r="QF9" s="208"/>
      <c r="QG9" s="208"/>
      <c r="QH9" s="208"/>
      <c r="QI9" s="208"/>
      <c r="QJ9" s="208"/>
      <c r="QK9" s="208"/>
      <c r="QL9" s="208"/>
      <c r="QM9" s="208"/>
      <c r="QN9" s="208"/>
      <c r="QO9" s="208"/>
      <c r="QP9" s="208"/>
      <c r="QQ9" s="208"/>
      <c r="QR9" s="208"/>
      <c r="QS9" s="208"/>
      <c r="QT9" s="208"/>
      <c r="QU9" s="208"/>
      <c r="QV9" s="208"/>
      <c r="QW9" s="208"/>
      <c r="QX9" s="208"/>
      <c r="QY9" s="208"/>
      <c r="QZ9" s="208"/>
      <c r="RA9" s="208"/>
      <c r="RB9" s="208"/>
      <c r="RC9" s="208"/>
      <c r="RD9" s="208"/>
      <c r="RE9" s="208"/>
      <c r="RF9" s="208"/>
      <c r="RG9" s="208"/>
      <c r="RH9" s="208"/>
      <c r="RI9" s="208"/>
      <c r="RJ9" s="208"/>
      <c r="RK9" s="208"/>
      <c r="RL9" s="208"/>
      <c r="RM9" s="208"/>
      <c r="RN9" s="208"/>
      <c r="RO9" s="208"/>
      <c r="RP9" s="208"/>
      <c r="RQ9" s="208"/>
      <c r="RR9" s="208"/>
      <c r="RS9" s="208"/>
      <c r="RT9" s="208"/>
      <c r="RU9" s="208"/>
      <c r="RV9" s="208"/>
      <c r="RW9" s="208"/>
      <c r="RX9" s="208"/>
      <c r="RY9" s="208"/>
      <c r="RZ9" s="208"/>
      <c r="SA9" s="208"/>
      <c r="SB9" s="208"/>
      <c r="SC9" s="208"/>
      <c r="SD9" s="208"/>
      <c r="SE9" s="208"/>
      <c r="SF9" s="208"/>
      <c r="SG9" s="208"/>
      <c r="SH9" s="208"/>
      <c r="SI9" s="208"/>
      <c r="SJ9" s="208"/>
      <c r="SK9" s="208"/>
      <c r="SL9" s="208"/>
      <c r="SM9" s="208"/>
      <c r="SN9" s="208"/>
      <c r="SO9" s="208"/>
      <c r="SP9" s="208"/>
      <c r="SQ9" s="208"/>
      <c r="SR9" s="208"/>
      <c r="SS9" s="208"/>
      <c r="ST9" s="208"/>
      <c r="SU9" s="208"/>
      <c r="SV9" s="208"/>
      <c r="SW9" s="208"/>
      <c r="SX9" s="208"/>
      <c r="SY9" s="208"/>
      <c r="SZ9" s="208"/>
      <c r="TA9" s="208"/>
      <c r="TB9" s="208"/>
      <c r="TC9" s="208"/>
      <c r="TD9" s="208"/>
      <c r="TE9" s="208"/>
      <c r="TF9" s="208"/>
      <c r="TG9" s="208"/>
      <c r="TH9" s="208"/>
      <c r="TI9" s="208"/>
      <c r="TJ9" s="208"/>
      <c r="TK9" s="208"/>
      <c r="TL9" s="208"/>
      <c r="TM9" s="208"/>
      <c r="TN9" s="208"/>
      <c r="TO9" s="208"/>
      <c r="TP9" s="208"/>
      <c r="TQ9" s="208"/>
      <c r="TR9" s="208"/>
      <c r="TS9" s="208"/>
      <c r="TT9" s="208"/>
      <c r="TU9" s="208"/>
      <c r="TV9" s="208"/>
      <c r="TW9" s="208"/>
      <c r="TX9" s="208"/>
      <c r="TY9" s="208"/>
      <c r="TZ9" s="208"/>
      <c r="UA9" s="208"/>
      <c r="UB9" s="208"/>
      <c r="UC9" s="208"/>
      <c r="UD9" s="208"/>
      <c r="UE9" s="208"/>
      <c r="UF9" s="208"/>
      <c r="UG9" s="208"/>
      <c r="UH9" s="208"/>
      <c r="UI9" s="208"/>
      <c r="UJ9" s="208"/>
      <c r="UK9" s="208"/>
      <c r="UL9" s="208"/>
      <c r="UM9" s="208"/>
      <c r="UN9" s="208"/>
      <c r="UO9" s="208"/>
      <c r="UP9" s="208"/>
      <c r="UQ9" s="208"/>
      <c r="UR9" s="208"/>
      <c r="US9" s="208"/>
      <c r="UT9" s="208"/>
      <c r="UU9" s="208"/>
      <c r="UV9" s="208"/>
      <c r="UW9" s="208"/>
      <c r="UX9" s="208"/>
      <c r="UY9" s="208"/>
      <c r="UZ9" s="208"/>
      <c r="VA9" s="208"/>
      <c r="VB9" s="208"/>
      <c r="VC9" s="208"/>
      <c r="VD9" s="208"/>
      <c r="VE9" s="208"/>
      <c r="VF9" s="208"/>
      <c r="VG9" s="208"/>
      <c r="VH9" s="208"/>
      <c r="VI9" s="208"/>
      <c r="VJ9" s="208"/>
      <c r="VK9" s="208"/>
      <c r="VL9" s="208"/>
      <c r="VM9" s="208"/>
      <c r="VN9" s="208"/>
      <c r="VO9" s="208"/>
      <c r="VP9" s="208"/>
      <c r="VQ9" s="208"/>
      <c r="VR9" s="208"/>
      <c r="VS9" s="208"/>
      <c r="VT9" s="208"/>
      <c r="VU9" s="208"/>
      <c r="VV9" s="208"/>
      <c r="VW9" s="208"/>
      <c r="VX9" s="208"/>
      <c r="VY9" s="208"/>
      <c r="VZ9" s="208"/>
      <c r="WA9" s="208"/>
      <c r="WB9" s="208"/>
      <c r="WC9" s="208"/>
      <c r="WD9" s="208"/>
      <c r="WE9" s="208"/>
      <c r="WF9" s="208"/>
      <c r="WG9" s="208"/>
      <c r="WH9" s="208"/>
      <c r="WI9" s="208"/>
      <c r="WJ9" s="208"/>
      <c r="WK9" s="208"/>
      <c r="WL9" s="208"/>
      <c r="WM9" s="208"/>
      <c r="WN9" s="208"/>
      <c r="WO9" s="208"/>
      <c r="WP9" s="208"/>
      <c r="WQ9" s="208"/>
      <c r="WR9" s="208"/>
      <c r="WS9" s="208"/>
      <c r="WT9" s="208"/>
      <c r="WU9" s="208"/>
      <c r="WV9" s="208"/>
      <c r="WW9" s="208"/>
      <c r="WX9" s="208"/>
      <c r="WY9" s="208"/>
      <c r="WZ9" s="208"/>
      <c r="XA9" s="208"/>
      <c r="XB9" s="208"/>
      <c r="XC9" s="208"/>
      <c r="XD9" s="208"/>
      <c r="XE9" s="208"/>
      <c r="XF9" s="208"/>
      <c r="XG9" s="208"/>
      <c r="XH9" s="208"/>
      <c r="XI9" s="208"/>
      <c r="XJ9" s="208"/>
      <c r="XK9" s="208"/>
      <c r="XL9" s="208"/>
      <c r="XM9" s="208"/>
      <c r="XN9" s="208"/>
      <c r="XO9" s="208"/>
      <c r="XP9" s="208"/>
      <c r="XQ9" s="208"/>
      <c r="XR9" s="208"/>
      <c r="XS9" s="208"/>
      <c r="XT9" s="208"/>
      <c r="XU9" s="208"/>
      <c r="XV9" s="208"/>
      <c r="XW9" s="208"/>
      <c r="XX9" s="208"/>
      <c r="XY9" s="208"/>
      <c r="XZ9" s="208"/>
      <c r="YA9" s="208"/>
      <c r="YB9" s="208"/>
      <c r="YC9" s="208"/>
      <c r="YD9" s="208"/>
      <c r="YE9" s="208"/>
      <c r="YF9" s="208"/>
      <c r="YG9" s="208"/>
      <c r="YH9" s="208"/>
      <c r="YI9" s="208"/>
      <c r="YJ9" s="208"/>
      <c r="YK9" s="208"/>
      <c r="YL9" s="208"/>
      <c r="YM9" s="208"/>
      <c r="YN9" s="208"/>
      <c r="YO9" s="208"/>
      <c r="YP9" s="208"/>
      <c r="YQ9" s="208"/>
      <c r="YR9" s="208"/>
      <c r="YS9" s="208"/>
      <c r="YT9" s="208"/>
      <c r="YU9" s="208"/>
      <c r="YV9" s="208"/>
      <c r="YW9" s="208"/>
      <c r="YX9" s="208"/>
      <c r="YY9" s="208"/>
      <c r="YZ9" s="208"/>
      <c r="ZA9" s="208"/>
      <c r="ZB9" s="208"/>
      <c r="ZC9" s="208"/>
      <c r="ZD9" s="208"/>
      <c r="ZE9" s="208"/>
      <c r="ZF9" s="208"/>
      <c r="ZG9" s="208"/>
      <c r="ZH9" s="208"/>
      <c r="ZI9" s="208"/>
      <c r="ZJ9" s="208"/>
      <c r="ZK9" s="208"/>
      <c r="ZL9" s="208"/>
      <c r="ZM9" s="208"/>
      <c r="ZN9" s="208"/>
      <c r="ZO9" s="208"/>
      <c r="ZP9" s="208"/>
      <c r="ZQ9" s="208"/>
      <c r="ZR9" s="208"/>
      <c r="ZS9" s="208"/>
      <c r="ZT9" s="208"/>
      <c r="ZU9" s="208"/>
      <c r="ZV9" s="208"/>
      <c r="ZW9" s="208"/>
      <c r="ZX9" s="208"/>
      <c r="ZY9" s="208"/>
      <c r="ZZ9" s="208"/>
      <c r="AAA9" s="208"/>
      <c r="AAB9" s="208"/>
      <c r="AAC9" s="208"/>
      <c r="AAD9" s="208"/>
      <c r="AAE9" s="208"/>
      <c r="AAF9" s="208"/>
      <c r="AAG9" s="208"/>
      <c r="AAH9" s="208"/>
      <c r="AAI9" s="208"/>
      <c r="AAJ9" s="208"/>
      <c r="AAK9" s="208"/>
      <c r="AAL9" s="208"/>
      <c r="AAM9" s="208"/>
      <c r="AAN9" s="208"/>
      <c r="AAO9" s="208"/>
      <c r="AAP9" s="208"/>
      <c r="AAQ9" s="208"/>
      <c r="AAR9" s="208"/>
      <c r="AAS9" s="208"/>
      <c r="AAT9" s="208"/>
      <c r="AAU9" s="208"/>
      <c r="AAV9" s="208"/>
      <c r="AAW9" s="208"/>
      <c r="AAX9" s="208"/>
      <c r="AAY9" s="208"/>
      <c r="AAZ9" s="208"/>
      <c r="ABA9" s="208"/>
      <c r="ABB9" s="208"/>
      <c r="ABC9" s="208"/>
      <c r="ABD9" s="208"/>
      <c r="ABE9" s="208"/>
      <c r="ABF9" s="208"/>
      <c r="ABG9" s="208"/>
      <c r="ABH9" s="208"/>
      <c r="ABI9" s="208"/>
      <c r="ABJ9" s="208"/>
      <c r="ABK9" s="208"/>
      <c r="ABL9" s="208"/>
      <c r="ABM9" s="208"/>
      <c r="ABN9" s="208"/>
      <c r="ABO9" s="208"/>
      <c r="ABP9" s="208"/>
      <c r="ABQ9" s="208"/>
      <c r="ABR9" s="208"/>
      <c r="ABS9" s="208"/>
      <c r="ABT9" s="208"/>
      <c r="ABU9" s="208"/>
      <c r="ABV9" s="208"/>
      <c r="ABW9" s="208"/>
      <c r="ABX9" s="208"/>
      <c r="ABY9" s="208"/>
      <c r="ABZ9" s="208"/>
      <c r="ACA9" s="208"/>
      <c r="ACB9" s="208"/>
      <c r="ACC9" s="208"/>
      <c r="ACD9" s="208"/>
      <c r="ACE9" s="208"/>
      <c r="ACF9" s="208"/>
      <c r="ACG9" s="208"/>
      <c r="ACH9" s="208"/>
      <c r="ACI9" s="208"/>
      <c r="ACJ9" s="208"/>
      <c r="ACK9" s="208"/>
      <c r="ACL9" s="208"/>
      <c r="ACM9" s="208"/>
      <c r="ACN9" s="208"/>
      <c r="ACO9" s="208"/>
      <c r="ACP9" s="208"/>
      <c r="ACQ9" s="208"/>
      <c r="ACR9" s="208"/>
      <c r="ACS9" s="208"/>
      <c r="ACT9" s="208"/>
      <c r="ACU9" s="208"/>
      <c r="ACV9" s="208"/>
      <c r="ACW9" s="208"/>
      <c r="ACX9" s="208"/>
      <c r="ACY9" s="208"/>
      <c r="ACZ9" s="208"/>
      <c r="ADA9" s="208"/>
      <c r="ADB9" s="208"/>
      <c r="ADC9" s="208"/>
      <c r="ADD9" s="208"/>
      <c r="ADE9" s="208"/>
      <c r="ADF9" s="208"/>
      <c r="ADG9" s="208"/>
      <c r="ADH9" s="208"/>
      <c r="ADI9" s="208"/>
      <c r="ADJ9" s="208"/>
      <c r="ADK9" s="208"/>
      <c r="ADL9" s="208"/>
      <c r="ADM9" s="208"/>
      <c r="ADN9" s="208"/>
      <c r="ADO9" s="208"/>
      <c r="ADP9" s="208"/>
      <c r="ADQ9" s="208"/>
      <c r="ADR9" s="208"/>
      <c r="ADS9" s="208"/>
      <c r="ADT9" s="208"/>
      <c r="ADU9" s="208"/>
      <c r="ADV9" s="208"/>
      <c r="ADW9" s="208"/>
      <c r="ADX9" s="208"/>
      <c r="ADY9" s="208"/>
      <c r="ADZ9" s="208"/>
      <c r="AEA9" s="208"/>
      <c r="AEB9" s="208"/>
      <c r="AEC9" s="208"/>
      <c r="AED9" s="208"/>
      <c r="AEE9" s="208"/>
      <c r="AEF9" s="208"/>
      <c r="AEG9" s="208"/>
      <c r="AEH9" s="208"/>
      <c r="AEI9" s="208"/>
      <c r="AEJ9" s="208"/>
      <c r="AEK9" s="208"/>
      <c r="AEL9" s="208"/>
      <c r="AEM9" s="208"/>
      <c r="AEN9" s="208"/>
      <c r="AEO9" s="208"/>
      <c r="AEP9" s="208"/>
      <c r="AEQ9" s="208"/>
      <c r="AER9" s="208"/>
      <c r="AES9" s="208"/>
      <c r="AET9" s="208"/>
      <c r="AEU9" s="208"/>
      <c r="AEV9" s="208"/>
      <c r="AEW9" s="208"/>
      <c r="AEX9" s="208"/>
      <c r="AEY9" s="208"/>
      <c r="AEZ9" s="208"/>
      <c r="AFA9" s="208"/>
      <c r="AFB9" s="208"/>
      <c r="AFC9" s="208"/>
      <c r="AFD9" s="208"/>
      <c r="AFE9" s="208"/>
      <c r="AFF9" s="208"/>
      <c r="AFG9" s="208"/>
      <c r="AFH9" s="208"/>
      <c r="AFI9" s="208"/>
      <c r="AFJ9" s="208"/>
      <c r="AFK9" s="208"/>
      <c r="AFL9" s="208"/>
      <c r="AFM9" s="208"/>
      <c r="AFN9" s="208"/>
      <c r="AFO9" s="208"/>
      <c r="AFP9" s="208"/>
      <c r="AFQ9" s="208"/>
      <c r="AFR9" s="208"/>
      <c r="AFS9" s="208"/>
      <c r="AFT9" s="208"/>
      <c r="AFU9" s="208"/>
      <c r="AFV9" s="208"/>
      <c r="AFW9" s="208"/>
      <c r="AFX9" s="208"/>
      <c r="AFY9" s="208"/>
      <c r="AFZ9" s="208"/>
      <c r="AGA9" s="208"/>
      <c r="AGB9" s="208"/>
      <c r="AGC9" s="208"/>
      <c r="AGD9" s="208"/>
      <c r="AGE9" s="208"/>
      <c r="AGF9" s="208"/>
      <c r="AGG9" s="208"/>
      <c r="AGH9" s="208"/>
      <c r="AGI9" s="208"/>
      <c r="AGJ9" s="208"/>
      <c r="AGK9" s="208"/>
      <c r="AGL9" s="208"/>
      <c r="AGM9" s="208"/>
      <c r="AGN9" s="208"/>
      <c r="AGO9" s="208"/>
      <c r="AGP9" s="208"/>
      <c r="AGQ9" s="208"/>
      <c r="AGR9" s="208"/>
      <c r="AGS9" s="208"/>
      <c r="AGT9" s="208"/>
      <c r="AGU9" s="208"/>
      <c r="AGV9" s="208"/>
      <c r="AGW9" s="208"/>
      <c r="AGX9" s="208"/>
      <c r="AGY9" s="208"/>
      <c r="AGZ9" s="208"/>
      <c r="AHA9" s="208"/>
      <c r="AHB9" s="208"/>
      <c r="AHC9" s="208"/>
      <c r="AHD9" s="208"/>
      <c r="AHE9" s="208"/>
      <c r="AHF9" s="208"/>
      <c r="AHG9" s="208"/>
      <c r="AHH9" s="208"/>
      <c r="AHI9" s="208"/>
      <c r="AHJ9" s="208"/>
      <c r="AHK9" s="208"/>
      <c r="AHL9" s="208"/>
      <c r="AHM9" s="208"/>
      <c r="AHN9" s="208"/>
      <c r="AHO9" s="208"/>
      <c r="AHP9" s="208"/>
      <c r="AHQ9" s="208"/>
      <c r="AHR9" s="208"/>
      <c r="AHS9" s="208"/>
      <c r="AHT9" s="208"/>
      <c r="AHU9" s="208"/>
      <c r="AHV9" s="208"/>
      <c r="AHW9" s="208"/>
    </row>
    <row r="10" spans="1:907" s="224" customFormat="1" ht="30" customHeight="1" x14ac:dyDescent="0.2">
      <c r="A10" s="520"/>
      <c r="B10" s="223">
        <v>4</v>
      </c>
      <c r="C10" s="523" t="s">
        <v>205</v>
      </c>
      <c r="D10" s="518"/>
      <c r="E10" s="222"/>
      <c r="F10" s="228"/>
      <c r="G10" s="209"/>
      <c r="H10" s="209"/>
      <c r="I10" s="209"/>
      <c r="J10" s="209"/>
      <c r="K10" s="211"/>
      <c r="L10" s="215"/>
      <c r="M10" s="215"/>
      <c r="N10" s="215"/>
      <c r="O10" s="215"/>
      <c r="P10" s="215"/>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c r="AW10" s="208"/>
      <c r="AX10" s="208"/>
      <c r="AY10" s="208"/>
      <c r="AZ10" s="208"/>
      <c r="BA10" s="208"/>
      <c r="BB10" s="208"/>
      <c r="BC10" s="208"/>
      <c r="BD10" s="208"/>
      <c r="BE10" s="208"/>
      <c r="BF10" s="208"/>
      <c r="BG10" s="208"/>
      <c r="BH10" s="208"/>
      <c r="BI10" s="208"/>
      <c r="BJ10" s="208"/>
      <c r="BK10" s="208"/>
      <c r="BL10" s="208"/>
      <c r="BM10" s="208"/>
      <c r="BN10" s="208"/>
      <c r="BO10" s="208"/>
      <c r="BP10" s="208"/>
      <c r="BQ10" s="208"/>
      <c r="BR10" s="208"/>
      <c r="BS10" s="208"/>
      <c r="BT10" s="208"/>
      <c r="BU10" s="208"/>
      <c r="BV10" s="208"/>
      <c r="BW10" s="208"/>
      <c r="BX10" s="208"/>
      <c r="BY10" s="208"/>
      <c r="BZ10" s="208"/>
      <c r="CA10" s="208"/>
      <c r="CB10" s="208"/>
      <c r="CC10" s="208"/>
      <c r="CD10" s="208"/>
      <c r="CE10" s="208"/>
      <c r="CF10" s="208"/>
      <c r="CG10" s="208"/>
      <c r="CH10" s="208"/>
      <c r="CI10" s="208"/>
      <c r="CJ10" s="208"/>
      <c r="CK10" s="208"/>
      <c r="CL10" s="208"/>
      <c r="CM10" s="208"/>
      <c r="CN10" s="208"/>
      <c r="CO10" s="208"/>
      <c r="CP10" s="208"/>
      <c r="CQ10" s="208"/>
      <c r="CR10" s="208"/>
      <c r="CS10" s="208"/>
      <c r="CT10" s="208"/>
      <c r="CU10" s="208"/>
      <c r="CV10" s="208"/>
      <c r="CW10" s="208"/>
      <c r="CX10" s="208"/>
      <c r="CY10" s="208"/>
      <c r="CZ10" s="208"/>
      <c r="DA10" s="208"/>
      <c r="DB10" s="208"/>
      <c r="DC10" s="208"/>
      <c r="DD10" s="208"/>
      <c r="DE10" s="208"/>
      <c r="DF10" s="208"/>
      <c r="DG10" s="208"/>
      <c r="DH10" s="208"/>
      <c r="DI10" s="208"/>
      <c r="DJ10" s="208"/>
      <c r="DK10" s="208"/>
      <c r="DL10" s="208"/>
      <c r="DM10" s="208"/>
      <c r="DN10" s="208"/>
      <c r="DO10" s="208"/>
      <c r="DP10" s="208"/>
      <c r="DQ10" s="208"/>
      <c r="DR10" s="208"/>
      <c r="DS10" s="208"/>
      <c r="DT10" s="208"/>
      <c r="DU10" s="208"/>
      <c r="DV10" s="208"/>
      <c r="DW10" s="208"/>
      <c r="DX10" s="208"/>
      <c r="DY10" s="208"/>
      <c r="DZ10" s="208"/>
      <c r="EA10" s="208"/>
      <c r="EB10" s="208"/>
      <c r="EC10" s="208"/>
      <c r="ED10" s="208"/>
      <c r="EE10" s="208"/>
      <c r="EF10" s="208"/>
      <c r="EG10" s="208"/>
      <c r="EH10" s="208"/>
      <c r="EI10" s="208"/>
      <c r="EJ10" s="208"/>
      <c r="EK10" s="208"/>
      <c r="EL10" s="208"/>
      <c r="EM10" s="208"/>
      <c r="EN10" s="208"/>
      <c r="EO10" s="208"/>
      <c r="EP10" s="208"/>
      <c r="EQ10" s="208"/>
      <c r="ER10" s="208"/>
      <c r="ES10" s="208"/>
      <c r="ET10" s="208"/>
      <c r="EU10" s="208"/>
      <c r="EV10" s="208"/>
      <c r="EW10" s="208"/>
      <c r="EX10" s="208"/>
      <c r="EY10" s="208"/>
      <c r="EZ10" s="208"/>
      <c r="FA10" s="208"/>
      <c r="FB10" s="208"/>
      <c r="FC10" s="208"/>
      <c r="FD10" s="208"/>
      <c r="FE10" s="208"/>
      <c r="FF10" s="208"/>
      <c r="FG10" s="208"/>
      <c r="FH10" s="208"/>
      <c r="FI10" s="208"/>
      <c r="FJ10" s="208"/>
      <c r="FK10" s="208"/>
      <c r="FL10" s="208"/>
      <c r="FM10" s="208"/>
      <c r="FN10" s="208"/>
      <c r="FO10" s="208"/>
      <c r="FP10" s="208"/>
      <c r="FQ10" s="208"/>
      <c r="FR10" s="208"/>
      <c r="FS10" s="208"/>
      <c r="FT10" s="208"/>
      <c r="FU10" s="208"/>
      <c r="FV10" s="208"/>
      <c r="FW10" s="208"/>
      <c r="FX10" s="208"/>
      <c r="FY10" s="208"/>
      <c r="FZ10" s="208"/>
      <c r="GA10" s="208"/>
      <c r="GB10" s="208"/>
      <c r="GC10" s="208"/>
      <c r="GD10" s="208"/>
      <c r="GE10" s="208"/>
      <c r="GF10" s="208"/>
      <c r="GG10" s="208"/>
      <c r="GH10" s="208"/>
      <c r="GI10" s="208"/>
      <c r="GJ10" s="208"/>
      <c r="GK10" s="208"/>
      <c r="GL10" s="208"/>
      <c r="GM10" s="208"/>
      <c r="GN10" s="208"/>
      <c r="GO10" s="208"/>
      <c r="GP10" s="208"/>
      <c r="GQ10" s="208"/>
      <c r="GR10" s="208"/>
      <c r="GS10" s="208"/>
      <c r="GT10" s="208"/>
      <c r="GU10" s="208"/>
      <c r="GV10" s="208"/>
      <c r="GW10" s="208"/>
      <c r="GX10" s="208"/>
      <c r="GY10" s="208"/>
      <c r="GZ10" s="208"/>
      <c r="HA10" s="208"/>
      <c r="HB10" s="208"/>
      <c r="HC10" s="208"/>
      <c r="HD10" s="208"/>
      <c r="HE10" s="208"/>
      <c r="HF10" s="208"/>
      <c r="HG10" s="208"/>
      <c r="HH10" s="208"/>
      <c r="HI10" s="208"/>
      <c r="HJ10" s="208"/>
      <c r="HK10" s="208"/>
      <c r="HL10" s="208"/>
      <c r="HM10" s="208"/>
      <c r="HN10" s="208"/>
      <c r="HO10" s="208"/>
      <c r="HP10" s="208"/>
      <c r="HQ10" s="208"/>
      <c r="HR10" s="208"/>
      <c r="HS10" s="208"/>
      <c r="HT10" s="208"/>
      <c r="HU10" s="208"/>
      <c r="HV10" s="208"/>
      <c r="HW10" s="208"/>
      <c r="HX10" s="208"/>
      <c r="HY10" s="208"/>
      <c r="HZ10" s="208"/>
      <c r="IA10" s="208"/>
      <c r="IB10" s="208"/>
      <c r="IC10" s="208"/>
      <c r="ID10" s="208"/>
      <c r="IE10" s="208"/>
      <c r="IF10" s="208"/>
      <c r="IG10" s="208"/>
      <c r="IH10" s="208"/>
      <c r="II10" s="208"/>
      <c r="IJ10" s="208"/>
      <c r="IK10" s="208"/>
      <c r="IL10" s="208"/>
      <c r="IM10" s="208"/>
      <c r="IN10" s="208"/>
      <c r="IO10" s="208"/>
      <c r="IP10" s="208"/>
      <c r="IQ10" s="208"/>
      <c r="IR10" s="208"/>
      <c r="IS10" s="208"/>
      <c r="IT10" s="208"/>
      <c r="IU10" s="208"/>
      <c r="IV10" s="208"/>
      <c r="IW10" s="208"/>
      <c r="IX10" s="208"/>
      <c r="IY10" s="208"/>
      <c r="IZ10" s="208"/>
      <c r="JA10" s="208"/>
      <c r="JB10" s="208"/>
      <c r="JC10" s="208"/>
      <c r="JD10" s="208"/>
      <c r="JE10" s="208"/>
      <c r="JF10" s="208"/>
      <c r="JG10" s="208"/>
      <c r="JH10" s="208"/>
      <c r="JI10" s="208"/>
      <c r="JJ10" s="208"/>
      <c r="JK10" s="208"/>
      <c r="JL10" s="208"/>
      <c r="JM10" s="208"/>
      <c r="JN10" s="208"/>
      <c r="JO10" s="208"/>
      <c r="JP10" s="208"/>
      <c r="JQ10" s="208"/>
      <c r="JR10" s="208"/>
      <c r="JS10" s="208"/>
      <c r="JT10" s="208"/>
      <c r="JU10" s="208"/>
      <c r="JV10" s="208"/>
      <c r="JW10" s="208"/>
      <c r="JX10" s="208"/>
      <c r="JY10" s="208"/>
      <c r="JZ10" s="208"/>
      <c r="KA10" s="208"/>
      <c r="KB10" s="208"/>
      <c r="KC10" s="208"/>
      <c r="KD10" s="208"/>
      <c r="KE10" s="208"/>
      <c r="KF10" s="208"/>
      <c r="KG10" s="208"/>
      <c r="KH10" s="208"/>
      <c r="KI10" s="208"/>
      <c r="KJ10" s="208"/>
      <c r="KK10" s="208"/>
      <c r="KL10" s="208"/>
      <c r="KM10" s="208"/>
      <c r="KN10" s="208"/>
      <c r="KO10" s="208"/>
      <c r="KP10" s="208"/>
      <c r="KQ10" s="208"/>
      <c r="KR10" s="208"/>
      <c r="KS10" s="208"/>
      <c r="KT10" s="208"/>
      <c r="KU10" s="208"/>
      <c r="KV10" s="208"/>
      <c r="KW10" s="208"/>
      <c r="KX10" s="208"/>
      <c r="KY10" s="208"/>
      <c r="KZ10" s="208"/>
      <c r="LA10" s="208"/>
      <c r="LB10" s="208"/>
      <c r="LC10" s="208"/>
      <c r="LD10" s="208"/>
      <c r="LE10" s="208"/>
      <c r="LF10" s="208"/>
      <c r="LG10" s="208"/>
      <c r="LH10" s="208"/>
      <c r="LI10" s="208"/>
      <c r="LJ10" s="208"/>
      <c r="LK10" s="208"/>
      <c r="LL10" s="208"/>
      <c r="LM10" s="208"/>
      <c r="LN10" s="208"/>
      <c r="LO10" s="208"/>
      <c r="LP10" s="208"/>
      <c r="LQ10" s="208"/>
      <c r="LR10" s="208"/>
      <c r="LS10" s="208"/>
      <c r="LT10" s="208"/>
      <c r="LU10" s="208"/>
      <c r="LV10" s="208"/>
      <c r="LW10" s="208"/>
      <c r="LX10" s="208"/>
      <c r="LY10" s="208"/>
      <c r="LZ10" s="208"/>
      <c r="MA10" s="208"/>
      <c r="MB10" s="208"/>
      <c r="MC10" s="208"/>
      <c r="MD10" s="208"/>
      <c r="ME10" s="208"/>
      <c r="MF10" s="208"/>
      <c r="MG10" s="208"/>
      <c r="MH10" s="208"/>
      <c r="MI10" s="208"/>
      <c r="MJ10" s="208"/>
      <c r="MK10" s="208"/>
      <c r="ML10" s="208"/>
      <c r="MM10" s="208"/>
      <c r="MN10" s="208"/>
      <c r="MO10" s="208"/>
      <c r="MP10" s="208"/>
      <c r="MQ10" s="208"/>
      <c r="MR10" s="208"/>
      <c r="MS10" s="208"/>
      <c r="MT10" s="208"/>
      <c r="MU10" s="208"/>
      <c r="MV10" s="208"/>
      <c r="MW10" s="208"/>
      <c r="MX10" s="208"/>
      <c r="MY10" s="208"/>
      <c r="MZ10" s="208"/>
      <c r="NA10" s="208"/>
      <c r="NB10" s="208"/>
      <c r="NC10" s="208"/>
      <c r="ND10" s="208"/>
      <c r="NE10" s="208"/>
      <c r="NF10" s="208"/>
      <c r="NG10" s="208"/>
      <c r="NH10" s="208"/>
      <c r="NI10" s="208"/>
      <c r="NJ10" s="208"/>
      <c r="NK10" s="208"/>
      <c r="NL10" s="208"/>
      <c r="NM10" s="208"/>
      <c r="NN10" s="208"/>
      <c r="NO10" s="208"/>
      <c r="NP10" s="208"/>
      <c r="NQ10" s="208"/>
      <c r="NR10" s="208"/>
      <c r="NS10" s="208"/>
      <c r="NT10" s="208"/>
      <c r="NU10" s="208"/>
      <c r="NV10" s="208"/>
      <c r="NW10" s="208"/>
      <c r="NX10" s="208"/>
      <c r="NY10" s="208"/>
      <c r="NZ10" s="208"/>
      <c r="OA10" s="208"/>
      <c r="OB10" s="208"/>
      <c r="OC10" s="208"/>
      <c r="OD10" s="208"/>
      <c r="OE10" s="208"/>
      <c r="OF10" s="208"/>
      <c r="OG10" s="208"/>
      <c r="OH10" s="208"/>
      <c r="OI10" s="208"/>
      <c r="OJ10" s="208"/>
      <c r="OK10" s="208"/>
      <c r="OL10" s="208"/>
      <c r="OM10" s="208"/>
      <c r="ON10" s="208"/>
      <c r="OO10" s="208"/>
      <c r="OP10" s="208"/>
      <c r="OQ10" s="208"/>
      <c r="OR10" s="208"/>
      <c r="OS10" s="208"/>
      <c r="OT10" s="208"/>
      <c r="OU10" s="208"/>
      <c r="OV10" s="208"/>
      <c r="OW10" s="208"/>
      <c r="OX10" s="208"/>
      <c r="OY10" s="208"/>
      <c r="OZ10" s="208"/>
      <c r="PA10" s="208"/>
      <c r="PB10" s="208"/>
      <c r="PC10" s="208"/>
      <c r="PD10" s="208"/>
      <c r="PE10" s="208"/>
      <c r="PF10" s="208"/>
      <c r="PG10" s="208"/>
      <c r="PH10" s="208"/>
      <c r="PI10" s="208"/>
      <c r="PJ10" s="208"/>
      <c r="PK10" s="208"/>
      <c r="PL10" s="208"/>
      <c r="PM10" s="208"/>
      <c r="PN10" s="208"/>
      <c r="PO10" s="208"/>
      <c r="PP10" s="208"/>
      <c r="PQ10" s="208"/>
      <c r="PR10" s="208"/>
      <c r="PS10" s="208"/>
      <c r="PT10" s="208"/>
      <c r="PU10" s="208"/>
      <c r="PV10" s="208"/>
      <c r="PW10" s="208"/>
      <c r="PX10" s="208"/>
      <c r="PY10" s="208"/>
      <c r="PZ10" s="208"/>
      <c r="QA10" s="208"/>
      <c r="QB10" s="208"/>
      <c r="QC10" s="208"/>
      <c r="QD10" s="208"/>
      <c r="QE10" s="208"/>
      <c r="QF10" s="208"/>
      <c r="QG10" s="208"/>
      <c r="QH10" s="208"/>
      <c r="QI10" s="208"/>
      <c r="QJ10" s="208"/>
      <c r="QK10" s="208"/>
      <c r="QL10" s="208"/>
      <c r="QM10" s="208"/>
      <c r="QN10" s="208"/>
      <c r="QO10" s="208"/>
      <c r="QP10" s="208"/>
      <c r="QQ10" s="208"/>
      <c r="QR10" s="208"/>
      <c r="QS10" s="208"/>
      <c r="QT10" s="208"/>
      <c r="QU10" s="208"/>
      <c r="QV10" s="208"/>
      <c r="QW10" s="208"/>
      <c r="QX10" s="208"/>
      <c r="QY10" s="208"/>
      <c r="QZ10" s="208"/>
      <c r="RA10" s="208"/>
      <c r="RB10" s="208"/>
      <c r="RC10" s="208"/>
      <c r="RD10" s="208"/>
      <c r="RE10" s="208"/>
      <c r="RF10" s="208"/>
      <c r="RG10" s="208"/>
      <c r="RH10" s="208"/>
      <c r="RI10" s="208"/>
      <c r="RJ10" s="208"/>
      <c r="RK10" s="208"/>
      <c r="RL10" s="208"/>
      <c r="RM10" s="208"/>
      <c r="RN10" s="208"/>
      <c r="RO10" s="208"/>
      <c r="RP10" s="208"/>
      <c r="RQ10" s="208"/>
      <c r="RR10" s="208"/>
      <c r="RS10" s="208"/>
      <c r="RT10" s="208"/>
      <c r="RU10" s="208"/>
      <c r="RV10" s="208"/>
      <c r="RW10" s="208"/>
      <c r="RX10" s="208"/>
      <c r="RY10" s="208"/>
      <c r="RZ10" s="208"/>
      <c r="SA10" s="208"/>
      <c r="SB10" s="208"/>
      <c r="SC10" s="208"/>
      <c r="SD10" s="208"/>
      <c r="SE10" s="208"/>
      <c r="SF10" s="208"/>
      <c r="SG10" s="208"/>
      <c r="SH10" s="208"/>
      <c r="SI10" s="208"/>
      <c r="SJ10" s="208"/>
      <c r="SK10" s="208"/>
      <c r="SL10" s="208"/>
      <c r="SM10" s="208"/>
      <c r="SN10" s="208"/>
      <c r="SO10" s="208"/>
      <c r="SP10" s="208"/>
      <c r="SQ10" s="208"/>
      <c r="SR10" s="208"/>
      <c r="SS10" s="208"/>
      <c r="ST10" s="208"/>
      <c r="SU10" s="208"/>
      <c r="SV10" s="208"/>
      <c r="SW10" s="208"/>
      <c r="SX10" s="208"/>
      <c r="SY10" s="208"/>
      <c r="SZ10" s="208"/>
      <c r="TA10" s="208"/>
      <c r="TB10" s="208"/>
      <c r="TC10" s="208"/>
      <c r="TD10" s="208"/>
      <c r="TE10" s="208"/>
      <c r="TF10" s="208"/>
      <c r="TG10" s="208"/>
      <c r="TH10" s="208"/>
      <c r="TI10" s="208"/>
      <c r="TJ10" s="208"/>
      <c r="TK10" s="208"/>
      <c r="TL10" s="208"/>
      <c r="TM10" s="208"/>
      <c r="TN10" s="208"/>
      <c r="TO10" s="208"/>
      <c r="TP10" s="208"/>
      <c r="TQ10" s="208"/>
      <c r="TR10" s="208"/>
      <c r="TS10" s="208"/>
      <c r="TT10" s="208"/>
      <c r="TU10" s="208"/>
      <c r="TV10" s="208"/>
      <c r="TW10" s="208"/>
      <c r="TX10" s="208"/>
      <c r="TY10" s="208"/>
      <c r="TZ10" s="208"/>
      <c r="UA10" s="208"/>
      <c r="UB10" s="208"/>
      <c r="UC10" s="208"/>
      <c r="UD10" s="208"/>
      <c r="UE10" s="208"/>
      <c r="UF10" s="208"/>
      <c r="UG10" s="208"/>
      <c r="UH10" s="208"/>
      <c r="UI10" s="208"/>
      <c r="UJ10" s="208"/>
      <c r="UK10" s="208"/>
      <c r="UL10" s="208"/>
      <c r="UM10" s="208"/>
      <c r="UN10" s="208"/>
      <c r="UO10" s="208"/>
      <c r="UP10" s="208"/>
      <c r="UQ10" s="208"/>
      <c r="UR10" s="208"/>
      <c r="US10" s="208"/>
      <c r="UT10" s="208"/>
      <c r="UU10" s="208"/>
      <c r="UV10" s="208"/>
      <c r="UW10" s="208"/>
      <c r="UX10" s="208"/>
      <c r="UY10" s="208"/>
      <c r="UZ10" s="208"/>
      <c r="VA10" s="208"/>
      <c r="VB10" s="208"/>
      <c r="VC10" s="208"/>
      <c r="VD10" s="208"/>
      <c r="VE10" s="208"/>
      <c r="VF10" s="208"/>
      <c r="VG10" s="208"/>
      <c r="VH10" s="208"/>
      <c r="VI10" s="208"/>
      <c r="VJ10" s="208"/>
      <c r="VK10" s="208"/>
      <c r="VL10" s="208"/>
      <c r="VM10" s="208"/>
      <c r="VN10" s="208"/>
      <c r="VO10" s="208"/>
      <c r="VP10" s="208"/>
      <c r="VQ10" s="208"/>
      <c r="VR10" s="208"/>
      <c r="VS10" s="208"/>
      <c r="VT10" s="208"/>
      <c r="VU10" s="208"/>
      <c r="VV10" s="208"/>
      <c r="VW10" s="208"/>
      <c r="VX10" s="208"/>
      <c r="VY10" s="208"/>
      <c r="VZ10" s="208"/>
      <c r="WA10" s="208"/>
      <c r="WB10" s="208"/>
      <c r="WC10" s="208"/>
      <c r="WD10" s="208"/>
      <c r="WE10" s="208"/>
      <c r="WF10" s="208"/>
      <c r="WG10" s="208"/>
      <c r="WH10" s="208"/>
      <c r="WI10" s="208"/>
      <c r="WJ10" s="208"/>
      <c r="WK10" s="208"/>
      <c r="WL10" s="208"/>
      <c r="WM10" s="208"/>
      <c r="WN10" s="208"/>
      <c r="WO10" s="208"/>
      <c r="WP10" s="208"/>
      <c r="WQ10" s="208"/>
      <c r="WR10" s="208"/>
      <c r="WS10" s="208"/>
      <c r="WT10" s="208"/>
      <c r="WU10" s="208"/>
      <c r="WV10" s="208"/>
      <c r="WW10" s="208"/>
      <c r="WX10" s="208"/>
      <c r="WY10" s="208"/>
      <c r="WZ10" s="208"/>
      <c r="XA10" s="208"/>
      <c r="XB10" s="208"/>
      <c r="XC10" s="208"/>
      <c r="XD10" s="208"/>
      <c r="XE10" s="208"/>
      <c r="XF10" s="208"/>
      <c r="XG10" s="208"/>
      <c r="XH10" s="208"/>
      <c r="XI10" s="208"/>
      <c r="XJ10" s="208"/>
      <c r="XK10" s="208"/>
      <c r="XL10" s="208"/>
      <c r="XM10" s="208"/>
      <c r="XN10" s="208"/>
      <c r="XO10" s="208"/>
      <c r="XP10" s="208"/>
      <c r="XQ10" s="208"/>
      <c r="XR10" s="208"/>
      <c r="XS10" s="208"/>
      <c r="XT10" s="208"/>
      <c r="XU10" s="208"/>
      <c r="XV10" s="208"/>
      <c r="XW10" s="208"/>
      <c r="XX10" s="208"/>
      <c r="XY10" s="208"/>
      <c r="XZ10" s="208"/>
      <c r="YA10" s="208"/>
      <c r="YB10" s="208"/>
      <c r="YC10" s="208"/>
      <c r="YD10" s="208"/>
      <c r="YE10" s="208"/>
      <c r="YF10" s="208"/>
      <c r="YG10" s="208"/>
      <c r="YH10" s="208"/>
      <c r="YI10" s="208"/>
      <c r="YJ10" s="208"/>
      <c r="YK10" s="208"/>
      <c r="YL10" s="208"/>
      <c r="YM10" s="208"/>
      <c r="YN10" s="208"/>
      <c r="YO10" s="208"/>
      <c r="YP10" s="208"/>
      <c r="YQ10" s="208"/>
      <c r="YR10" s="208"/>
      <c r="YS10" s="208"/>
      <c r="YT10" s="208"/>
      <c r="YU10" s="208"/>
      <c r="YV10" s="208"/>
      <c r="YW10" s="208"/>
      <c r="YX10" s="208"/>
      <c r="YY10" s="208"/>
      <c r="YZ10" s="208"/>
      <c r="ZA10" s="208"/>
      <c r="ZB10" s="208"/>
      <c r="ZC10" s="208"/>
      <c r="ZD10" s="208"/>
      <c r="ZE10" s="208"/>
      <c r="ZF10" s="208"/>
      <c r="ZG10" s="208"/>
      <c r="ZH10" s="208"/>
      <c r="ZI10" s="208"/>
      <c r="ZJ10" s="208"/>
      <c r="ZK10" s="208"/>
      <c r="ZL10" s="208"/>
      <c r="ZM10" s="208"/>
      <c r="ZN10" s="208"/>
      <c r="ZO10" s="208"/>
      <c r="ZP10" s="208"/>
      <c r="ZQ10" s="208"/>
      <c r="ZR10" s="208"/>
      <c r="ZS10" s="208"/>
      <c r="ZT10" s="208"/>
      <c r="ZU10" s="208"/>
      <c r="ZV10" s="208"/>
      <c r="ZW10" s="208"/>
      <c r="ZX10" s="208"/>
      <c r="ZY10" s="208"/>
      <c r="ZZ10" s="208"/>
      <c r="AAA10" s="208"/>
      <c r="AAB10" s="208"/>
      <c r="AAC10" s="208"/>
      <c r="AAD10" s="208"/>
      <c r="AAE10" s="208"/>
      <c r="AAF10" s="208"/>
      <c r="AAG10" s="208"/>
      <c r="AAH10" s="208"/>
      <c r="AAI10" s="208"/>
      <c r="AAJ10" s="208"/>
      <c r="AAK10" s="208"/>
      <c r="AAL10" s="208"/>
      <c r="AAM10" s="208"/>
      <c r="AAN10" s="208"/>
      <c r="AAO10" s="208"/>
      <c r="AAP10" s="208"/>
      <c r="AAQ10" s="208"/>
      <c r="AAR10" s="208"/>
      <c r="AAS10" s="208"/>
      <c r="AAT10" s="208"/>
      <c r="AAU10" s="208"/>
      <c r="AAV10" s="208"/>
      <c r="AAW10" s="208"/>
      <c r="AAX10" s="208"/>
      <c r="AAY10" s="208"/>
      <c r="AAZ10" s="208"/>
      <c r="ABA10" s="208"/>
      <c r="ABB10" s="208"/>
      <c r="ABC10" s="208"/>
      <c r="ABD10" s="208"/>
      <c r="ABE10" s="208"/>
      <c r="ABF10" s="208"/>
      <c r="ABG10" s="208"/>
      <c r="ABH10" s="208"/>
      <c r="ABI10" s="208"/>
      <c r="ABJ10" s="208"/>
      <c r="ABK10" s="208"/>
      <c r="ABL10" s="208"/>
      <c r="ABM10" s="208"/>
      <c r="ABN10" s="208"/>
      <c r="ABO10" s="208"/>
      <c r="ABP10" s="208"/>
      <c r="ABQ10" s="208"/>
      <c r="ABR10" s="208"/>
      <c r="ABS10" s="208"/>
      <c r="ABT10" s="208"/>
      <c r="ABU10" s="208"/>
      <c r="ABV10" s="208"/>
      <c r="ABW10" s="208"/>
      <c r="ABX10" s="208"/>
      <c r="ABY10" s="208"/>
      <c r="ABZ10" s="208"/>
      <c r="ACA10" s="208"/>
      <c r="ACB10" s="208"/>
      <c r="ACC10" s="208"/>
      <c r="ACD10" s="208"/>
      <c r="ACE10" s="208"/>
      <c r="ACF10" s="208"/>
      <c r="ACG10" s="208"/>
      <c r="ACH10" s="208"/>
      <c r="ACI10" s="208"/>
      <c r="ACJ10" s="208"/>
      <c r="ACK10" s="208"/>
      <c r="ACL10" s="208"/>
      <c r="ACM10" s="208"/>
      <c r="ACN10" s="208"/>
      <c r="ACO10" s="208"/>
      <c r="ACP10" s="208"/>
      <c r="ACQ10" s="208"/>
      <c r="ACR10" s="208"/>
      <c r="ACS10" s="208"/>
      <c r="ACT10" s="208"/>
      <c r="ACU10" s="208"/>
      <c r="ACV10" s="208"/>
      <c r="ACW10" s="208"/>
      <c r="ACX10" s="208"/>
      <c r="ACY10" s="208"/>
      <c r="ACZ10" s="208"/>
      <c r="ADA10" s="208"/>
      <c r="ADB10" s="208"/>
      <c r="ADC10" s="208"/>
      <c r="ADD10" s="208"/>
      <c r="ADE10" s="208"/>
      <c r="ADF10" s="208"/>
      <c r="ADG10" s="208"/>
      <c r="ADH10" s="208"/>
      <c r="ADI10" s="208"/>
      <c r="ADJ10" s="208"/>
      <c r="ADK10" s="208"/>
      <c r="ADL10" s="208"/>
      <c r="ADM10" s="208"/>
      <c r="ADN10" s="208"/>
      <c r="ADO10" s="208"/>
      <c r="ADP10" s="208"/>
      <c r="ADQ10" s="208"/>
      <c r="ADR10" s="208"/>
      <c r="ADS10" s="208"/>
      <c r="ADT10" s="208"/>
      <c r="ADU10" s="208"/>
      <c r="ADV10" s="208"/>
      <c r="ADW10" s="208"/>
      <c r="ADX10" s="208"/>
      <c r="ADY10" s="208"/>
      <c r="ADZ10" s="208"/>
      <c r="AEA10" s="208"/>
      <c r="AEB10" s="208"/>
      <c r="AEC10" s="208"/>
      <c r="AED10" s="208"/>
      <c r="AEE10" s="208"/>
      <c r="AEF10" s="208"/>
      <c r="AEG10" s="208"/>
      <c r="AEH10" s="208"/>
      <c r="AEI10" s="208"/>
      <c r="AEJ10" s="208"/>
      <c r="AEK10" s="208"/>
      <c r="AEL10" s="208"/>
      <c r="AEM10" s="208"/>
      <c r="AEN10" s="208"/>
      <c r="AEO10" s="208"/>
      <c r="AEP10" s="208"/>
      <c r="AEQ10" s="208"/>
      <c r="AER10" s="208"/>
      <c r="AES10" s="208"/>
      <c r="AET10" s="208"/>
      <c r="AEU10" s="208"/>
      <c r="AEV10" s="208"/>
      <c r="AEW10" s="208"/>
      <c r="AEX10" s="208"/>
      <c r="AEY10" s="208"/>
      <c r="AEZ10" s="208"/>
      <c r="AFA10" s="208"/>
      <c r="AFB10" s="208"/>
      <c r="AFC10" s="208"/>
      <c r="AFD10" s="208"/>
      <c r="AFE10" s="208"/>
      <c r="AFF10" s="208"/>
      <c r="AFG10" s="208"/>
      <c r="AFH10" s="208"/>
      <c r="AFI10" s="208"/>
      <c r="AFJ10" s="208"/>
      <c r="AFK10" s="208"/>
      <c r="AFL10" s="208"/>
      <c r="AFM10" s="208"/>
      <c r="AFN10" s="208"/>
      <c r="AFO10" s="208"/>
      <c r="AFP10" s="208"/>
      <c r="AFQ10" s="208"/>
      <c r="AFR10" s="208"/>
      <c r="AFS10" s="208"/>
      <c r="AFT10" s="208"/>
      <c r="AFU10" s="208"/>
      <c r="AFV10" s="208"/>
      <c r="AFW10" s="208"/>
      <c r="AFX10" s="208"/>
      <c r="AFY10" s="208"/>
      <c r="AFZ10" s="208"/>
      <c r="AGA10" s="208"/>
      <c r="AGB10" s="208"/>
      <c r="AGC10" s="208"/>
      <c r="AGD10" s="208"/>
      <c r="AGE10" s="208"/>
      <c r="AGF10" s="208"/>
      <c r="AGG10" s="208"/>
      <c r="AGH10" s="208"/>
      <c r="AGI10" s="208"/>
      <c r="AGJ10" s="208"/>
      <c r="AGK10" s="208"/>
      <c r="AGL10" s="208"/>
      <c r="AGM10" s="208"/>
      <c r="AGN10" s="208"/>
      <c r="AGO10" s="208"/>
      <c r="AGP10" s="208"/>
      <c r="AGQ10" s="208"/>
      <c r="AGR10" s="208"/>
      <c r="AGS10" s="208"/>
      <c r="AGT10" s="208"/>
      <c r="AGU10" s="208"/>
      <c r="AGV10" s="208"/>
      <c r="AGW10" s="208"/>
      <c r="AGX10" s="208"/>
      <c r="AGY10" s="208"/>
      <c r="AGZ10" s="208"/>
      <c r="AHA10" s="208"/>
      <c r="AHB10" s="208"/>
      <c r="AHC10" s="208"/>
      <c r="AHD10" s="208"/>
      <c r="AHE10" s="208"/>
      <c r="AHF10" s="208"/>
      <c r="AHG10" s="208"/>
      <c r="AHH10" s="208"/>
      <c r="AHI10" s="208"/>
      <c r="AHJ10" s="208"/>
      <c r="AHK10" s="208"/>
      <c r="AHL10" s="208"/>
      <c r="AHM10" s="208"/>
      <c r="AHN10" s="208"/>
      <c r="AHO10" s="208"/>
      <c r="AHP10" s="208"/>
      <c r="AHQ10" s="208"/>
      <c r="AHR10" s="208"/>
      <c r="AHS10" s="208"/>
      <c r="AHT10" s="208"/>
      <c r="AHU10" s="208"/>
      <c r="AHV10" s="208"/>
      <c r="AHW10" s="208"/>
    </row>
    <row r="11" spans="1:907" s="224" customFormat="1" ht="30" customHeight="1" x14ac:dyDescent="0.2">
      <c r="A11" s="520"/>
      <c r="B11" s="223">
        <v>5</v>
      </c>
      <c r="C11" s="523" t="s">
        <v>206</v>
      </c>
      <c r="D11" s="518"/>
      <c r="E11" s="222"/>
      <c r="F11" s="228"/>
      <c r="G11" s="209"/>
      <c r="H11" s="209"/>
      <c r="I11" s="209"/>
      <c r="J11" s="209"/>
      <c r="K11" s="211"/>
      <c r="L11" s="215"/>
      <c r="M11" s="215"/>
      <c r="N11" s="215"/>
      <c r="O11" s="215"/>
      <c r="P11" s="215"/>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c r="AP11" s="208"/>
      <c r="AQ11" s="208"/>
      <c r="AR11" s="208"/>
      <c r="AS11" s="208"/>
      <c r="AT11" s="208"/>
      <c r="AU11" s="208"/>
      <c r="AV11" s="208"/>
      <c r="AW11" s="208"/>
      <c r="AX11" s="208"/>
      <c r="AY11" s="208"/>
      <c r="AZ11" s="208"/>
      <c r="BA11" s="208"/>
      <c r="BB11" s="208"/>
      <c r="BC11" s="208"/>
      <c r="BD11" s="208"/>
      <c r="BE11" s="208"/>
      <c r="BF11" s="208"/>
      <c r="BG11" s="208"/>
      <c r="BH11" s="208"/>
      <c r="BI11" s="208"/>
      <c r="BJ11" s="208"/>
      <c r="BK11" s="208"/>
      <c r="BL11" s="208"/>
      <c r="BM11" s="208"/>
      <c r="BN11" s="208"/>
      <c r="BO11" s="208"/>
      <c r="BP11" s="208"/>
      <c r="BQ11" s="208"/>
      <c r="BR11" s="208"/>
      <c r="BS11" s="208"/>
      <c r="BT11" s="208"/>
      <c r="BU11" s="208"/>
      <c r="BV11" s="208"/>
      <c r="BW11" s="208"/>
      <c r="BX11" s="208"/>
      <c r="BY11" s="208"/>
      <c r="BZ11" s="208"/>
      <c r="CA11" s="208"/>
      <c r="CB11" s="208"/>
      <c r="CC11" s="208"/>
      <c r="CD11" s="208"/>
      <c r="CE11" s="208"/>
      <c r="CF11" s="208"/>
      <c r="CG11" s="208"/>
      <c r="CH11" s="208"/>
      <c r="CI11" s="208"/>
      <c r="CJ11" s="208"/>
      <c r="CK11" s="208"/>
      <c r="CL11" s="208"/>
      <c r="CM11" s="208"/>
      <c r="CN11" s="208"/>
      <c r="CO11" s="208"/>
      <c r="CP11" s="208"/>
      <c r="CQ11" s="208"/>
      <c r="CR11" s="208"/>
      <c r="CS11" s="208"/>
      <c r="CT11" s="208"/>
      <c r="CU11" s="208"/>
      <c r="CV11" s="208"/>
      <c r="CW11" s="208"/>
      <c r="CX11" s="208"/>
      <c r="CY11" s="208"/>
      <c r="CZ11" s="208"/>
      <c r="DA11" s="208"/>
      <c r="DB11" s="208"/>
      <c r="DC11" s="208"/>
      <c r="DD11" s="208"/>
      <c r="DE11" s="208"/>
      <c r="DF11" s="208"/>
      <c r="DG11" s="208"/>
      <c r="DH11" s="208"/>
      <c r="DI11" s="208"/>
      <c r="DJ11" s="208"/>
      <c r="DK11" s="208"/>
      <c r="DL11" s="208"/>
      <c r="DM11" s="208"/>
      <c r="DN11" s="208"/>
      <c r="DO11" s="208"/>
      <c r="DP11" s="208"/>
      <c r="DQ11" s="208"/>
      <c r="DR11" s="208"/>
      <c r="DS11" s="208"/>
      <c r="DT11" s="208"/>
      <c r="DU11" s="208"/>
      <c r="DV11" s="208"/>
      <c r="DW11" s="208"/>
      <c r="DX11" s="208"/>
      <c r="DY11" s="208"/>
      <c r="DZ11" s="208"/>
      <c r="EA11" s="208"/>
      <c r="EB11" s="208"/>
      <c r="EC11" s="208"/>
      <c r="ED11" s="208"/>
      <c r="EE11" s="208"/>
      <c r="EF11" s="208"/>
      <c r="EG11" s="208"/>
      <c r="EH11" s="208"/>
      <c r="EI11" s="208"/>
      <c r="EJ11" s="208"/>
      <c r="EK11" s="208"/>
      <c r="EL11" s="208"/>
      <c r="EM11" s="208"/>
      <c r="EN11" s="208"/>
      <c r="EO11" s="208"/>
      <c r="EP11" s="208"/>
      <c r="EQ11" s="208"/>
      <c r="ER11" s="208"/>
      <c r="ES11" s="208"/>
      <c r="ET11" s="208"/>
      <c r="EU11" s="208"/>
      <c r="EV11" s="208"/>
      <c r="EW11" s="208"/>
      <c r="EX11" s="208"/>
      <c r="EY11" s="208"/>
      <c r="EZ11" s="208"/>
      <c r="FA11" s="208"/>
      <c r="FB11" s="208"/>
      <c r="FC11" s="208"/>
      <c r="FD11" s="208"/>
      <c r="FE11" s="208"/>
      <c r="FF11" s="208"/>
      <c r="FG11" s="208"/>
      <c r="FH11" s="208"/>
      <c r="FI11" s="208"/>
      <c r="FJ11" s="208"/>
      <c r="FK11" s="208"/>
      <c r="FL11" s="208"/>
      <c r="FM11" s="208"/>
      <c r="FN11" s="208"/>
      <c r="FO11" s="208"/>
      <c r="FP11" s="208"/>
      <c r="FQ11" s="208"/>
      <c r="FR11" s="208"/>
      <c r="FS11" s="208"/>
      <c r="FT11" s="208"/>
      <c r="FU11" s="208"/>
      <c r="FV11" s="208"/>
      <c r="FW11" s="208"/>
      <c r="FX11" s="208"/>
      <c r="FY11" s="208"/>
      <c r="FZ11" s="208"/>
      <c r="GA11" s="208"/>
      <c r="GB11" s="208"/>
      <c r="GC11" s="208"/>
      <c r="GD11" s="208"/>
      <c r="GE11" s="208"/>
      <c r="GF11" s="208"/>
      <c r="GG11" s="208"/>
      <c r="GH11" s="208"/>
      <c r="GI11" s="208"/>
      <c r="GJ11" s="208"/>
      <c r="GK11" s="208"/>
      <c r="GL11" s="208"/>
      <c r="GM11" s="208"/>
      <c r="GN11" s="208"/>
      <c r="GO11" s="208"/>
      <c r="GP11" s="208"/>
      <c r="GQ11" s="208"/>
      <c r="GR11" s="208"/>
      <c r="GS11" s="208"/>
      <c r="GT11" s="208"/>
      <c r="GU11" s="208"/>
      <c r="GV11" s="208"/>
      <c r="GW11" s="208"/>
      <c r="GX11" s="208"/>
      <c r="GY11" s="208"/>
      <c r="GZ11" s="208"/>
      <c r="HA11" s="208"/>
      <c r="HB11" s="208"/>
      <c r="HC11" s="208"/>
      <c r="HD11" s="208"/>
      <c r="HE11" s="208"/>
      <c r="HF11" s="208"/>
      <c r="HG11" s="208"/>
      <c r="HH11" s="208"/>
      <c r="HI11" s="208"/>
      <c r="HJ11" s="208"/>
      <c r="HK11" s="208"/>
      <c r="HL11" s="208"/>
      <c r="HM11" s="208"/>
      <c r="HN11" s="208"/>
      <c r="HO11" s="208"/>
      <c r="HP11" s="208"/>
      <c r="HQ11" s="208"/>
      <c r="HR11" s="208"/>
      <c r="HS11" s="208"/>
      <c r="HT11" s="208"/>
      <c r="HU11" s="208"/>
      <c r="HV11" s="208"/>
      <c r="HW11" s="208"/>
      <c r="HX11" s="208"/>
      <c r="HY11" s="208"/>
      <c r="HZ11" s="208"/>
      <c r="IA11" s="208"/>
      <c r="IB11" s="208"/>
      <c r="IC11" s="208"/>
      <c r="ID11" s="208"/>
      <c r="IE11" s="208"/>
      <c r="IF11" s="208"/>
      <c r="IG11" s="208"/>
      <c r="IH11" s="208"/>
      <c r="II11" s="208"/>
      <c r="IJ11" s="208"/>
      <c r="IK11" s="208"/>
      <c r="IL11" s="208"/>
      <c r="IM11" s="208"/>
      <c r="IN11" s="208"/>
      <c r="IO11" s="208"/>
      <c r="IP11" s="208"/>
      <c r="IQ11" s="208"/>
      <c r="IR11" s="208"/>
      <c r="IS11" s="208"/>
      <c r="IT11" s="208"/>
      <c r="IU11" s="208"/>
      <c r="IV11" s="208"/>
      <c r="IW11" s="208"/>
      <c r="IX11" s="208"/>
      <c r="IY11" s="208"/>
      <c r="IZ11" s="208"/>
      <c r="JA11" s="208"/>
      <c r="JB11" s="208"/>
      <c r="JC11" s="208"/>
      <c r="JD11" s="208"/>
      <c r="JE11" s="208"/>
      <c r="JF11" s="208"/>
      <c r="JG11" s="208"/>
      <c r="JH11" s="208"/>
      <c r="JI11" s="208"/>
      <c r="JJ11" s="208"/>
      <c r="JK11" s="208"/>
      <c r="JL11" s="208"/>
      <c r="JM11" s="208"/>
      <c r="JN11" s="208"/>
      <c r="JO11" s="208"/>
      <c r="JP11" s="208"/>
      <c r="JQ11" s="208"/>
      <c r="JR11" s="208"/>
      <c r="JS11" s="208"/>
      <c r="JT11" s="208"/>
      <c r="JU11" s="208"/>
      <c r="JV11" s="208"/>
      <c r="JW11" s="208"/>
      <c r="JX11" s="208"/>
      <c r="JY11" s="208"/>
      <c r="JZ11" s="208"/>
      <c r="KA11" s="208"/>
      <c r="KB11" s="208"/>
      <c r="KC11" s="208"/>
      <c r="KD11" s="208"/>
      <c r="KE11" s="208"/>
      <c r="KF11" s="208"/>
      <c r="KG11" s="208"/>
      <c r="KH11" s="208"/>
      <c r="KI11" s="208"/>
      <c r="KJ11" s="208"/>
      <c r="KK11" s="208"/>
      <c r="KL11" s="208"/>
      <c r="KM11" s="208"/>
      <c r="KN11" s="208"/>
      <c r="KO11" s="208"/>
      <c r="KP11" s="208"/>
      <c r="KQ11" s="208"/>
      <c r="KR11" s="208"/>
      <c r="KS11" s="208"/>
      <c r="KT11" s="208"/>
      <c r="KU11" s="208"/>
      <c r="KV11" s="208"/>
      <c r="KW11" s="208"/>
      <c r="KX11" s="208"/>
      <c r="KY11" s="208"/>
      <c r="KZ11" s="208"/>
      <c r="LA11" s="208"/>
      <c r="LB11" s="208"/>
      <c r="LC11" s="208"/>
      <c r="LD11" s="208"/>
      <c r="LE11" s="208"/>
      <c r="LF11" s="208"/>
      <c r="LG11" s="208"/>
      <c r="LH11" s="208"/>
      <c r="LI11" s="208"/>
      <c r="LJ11" s="208"/>
      <c r="LK11" s="208"/>
      <c r="LL11" s="208"/>
      <c r="LM11" s="208"/>
      <c r="LN11" s="208"/>
      <c r="LO11" s="208"/>
      <c r="LP11" s="208"/>
      <c r="LQ11" s="208"/>
      <c r="LR11" s="208"/>
      <c r="LS11" s="208"/>
      <c r="LT11" s="208"/>
      <c r="LU11" s="208"/>
      <c r="LV11" s="208"/>
      <c r="LW11" s="208"/>
      <c r="LX11" s="208"/>
      <c r="LY11" s="208"/>
      <c r="LZ11" s="208"/>
      <c r="MA11" s="208"/>
      <c r="MB11" s="208"/>
      <c r="MC11" s="208"/>
      <c r="MD11" s="208"/>
      <c r="ME11" s="208"/>
      <c r="MF11" s="208"/>
      <c r="MG11" s="208"/>
      <c r="MH11" s="208"/>
      <c r="MI11" s="208"/>
      <c r="MJ11" s="208"/>
      <c r="MK11" s="208"/>
      <c r="ML11" s="208"/>
      <c r="MM11" s="208"/>
      <c r="MN11" s="208"/>
      <c r="MO11" s="208"/>
      <c r="MP11" s="208"/>
      <c r="MQ11" s="208"/>
      <c r="MR11" s="208"/>
      <c r="MS11" s="208"/>
      <c r="MT11" s="208"/>
      <c r="MU11" s="208"/>
      <c r="MV11" s="208"/>
      <c r="MW11" s="208"/>
      <c r="MX11" s="208"/>
      <c r="MY11" s="208"/>
      <c r="MZ11" s="208"/>
      <c r="NA11" s="208"/>
      <c r="NB11" s="208"/>
      <c r="NC11" s="208"/>
      <c r="ND11" s="208"/>
      <c r="NE11" s="208"/>
      <c r="NF11" s="208"/>
      <c r="NG11" s="208"/>
      <c r="NH11" s="208"/>
      <c r="NI11" s="208"/>
      <c r="NJ11" s="208"/>
      <c r="NK11" s="208"/>
      <c r="NL11" s="208"/>
      <c r="NM11" s="208"/>
      <c r="NN11" s="208"/>
      <c r="NO11" s="208"/>
      <c r="NP11" s="208"/>
      <c r="NQ11" s="208"/>
      <c r="NR11" s="208"/>
      <c r="NS11" s="208"/>
      <c r="NT11" s="208"/>
      <c r="NU11" s="208"/>
      <c r="NV11" s="208"/>
      <c r="NW11" s="208"/>
      <c r="NX11" s="208"/>
      <c r="NY11" s="208"/>
      <c r="NZ11" s="208"/>
      <c r="OA11" s="208"/>
      <c r="OB11" s="208"/>
      <c r="OC11" s="208"/>
      <c r="OD11" s="208"/>
      <c r="OE11" s="208"/>
      <c r="OF11" s="208"/>
      <c r="OG11" s="208"/>
      <c r="OH11" s="208"/>
      <c r="OI11" s="208"/>
      <c r="OJ11" s="208"/>
      <c r="OK11" s="208"/>
      <c r="OL11" s="208"/>
      <c r="OM11" s="208"/>
      <c r="ON11" s="208"/>
      <c r="OO11" s="208"/>
      <c r="OP11" s="208"/>
      <c r="OQ11" s="208"/>
      <c r="OR11" s="208"/>
      <c r="OS11" s="208"/>
      <c r="OT11" s="208"/>
      <c r="OU11" s="208"/>
      <c r="OV11" s="208"/>
      <c r="OW11" s="208"/>
      <c r="OX11" s="208"/>
      <c r="OY11" s="208"/>
      <c r="OZ11" s="208"/>
      <c r="PA11" s="208"/>
      <c r="PB11" s="208"/>
      <c r="PC11" s="208"/>
      <c r="PD11" s="208"/>
      <c r="PE11" s="208"/>
      <c r="PF11" s="208"/>
      <c r="PG11" s="208"/>
      <c r="PH11" s="208"/>
      <c r="PI11" s="208"/>
      <c r="PJ11" s="208"/>
      <c r="PK11" s="208"/>
      <c r="PL11" s="208"/>
      <c r="PM11" s="208"/>
      <c r="PN11" s="208"/>
      <c r="PO11" s="208"/>
      <c r="PP11" s="208"/>
      <c r="PQ11" s="208"/>
      <c r="PR11" s="208"/>
      <c r="PS11" s="208"/>
      <c r="PT11" s="208"/>
      <c r="PU11" s="208"/>
      <c r="PV11" s="208"/>
      <c r="PW11" s="208"/>
      <c r="PX11" s="208"/>
      <c r="PY11" s="208"/>
      <c r="PZ11" s="208"/>
      <c r="QA11" s="208"/>
      <c r="QB11" s="208"/>
      <c r="QC11" s="208"/>
      <c r="QD11" s="208"/>
      <c r="QE11" s="208"/>
      <c r="QF11" s="208"/>
      <c r="QG11" s="208"/>
      <c r="QH11" s="208"/>
      <c r="QI11" s="208"/>
      <c r="QJ11" s="208"/>
      <c r="QK11" s="208"/>
      <c r="QL11" s="208"/>
      <c r="QM11" s="208"/>
      <c r="QN11" s="208"/>
      <c r="QO11" s="208"/>
      <c r="QP11" s="208"/>
      <c r="QQ11" s="208"/>
      <c r="QR11" s="208"/>
      <c r="QS11" s="208"/>
      <c r="QT11" s="208"/>
      <c r="QU11" s="208"/>
      <c r="QV11" s="208"/>
      <c r="QW11" s="208"/>
      <c r="QX11" s="208"/>
      <c r="QY11" s="208"/>
      <c r="QZ11" s="208"/>
      <c r="RA11" s="208"/>
      <c r="RB11" s="208"/>
      <c r="RC11" s="208"/>
      <c r="RD11" s="208"/>
      <c r="RE11" s="208"/>
      <c r="RF11" s="208"/>
      <c r="RG11" s="208"/>
      <c r="RH11" s="208"/>
      <c r="RI11" s="208"/>
      <c r="RJ11" s="208"/>
      <c r="RK11" s="208"/>
      <c r="RL11" s="208"/>
      <c r="RM11" s="208"/>
      <c r="RN11" s="208"/>
      <c r="RO11" s="208"/>
      <c r="RP11" s="208"/>
      <c r="RQ11" s="208"/>
      <c r="RR11" s="208"/>
      <c r="RS11" s="208"/>
      <c r="RT11" s="208"/>
      <c r="RU11" s="208"/>
      <c r="RV11" s="208"/>
      <c r="RW11" s="208"/>
      <c r="RX11" s="208"/>
      <c r="RY11" s="208"/>
      <c r="RZ11" s="208"/>
      <c r="SA11" s="208"/>
      <c r="SB11" s="208"/>
      <c r="SC11" s="208"/>
      <c r="SD11" s="208"/>
      <c r="SE11" s="208"/>
      <c r="SF11" s="208"/>
      <c r="SG11" s="208"/>
      <c r="SH11" s="208"/>
      <c r="SI11" s="208"/>
      <c r="SJ11" s="208"/>
      <c r="SK11" s="208"/>
      <c r="SL11" s="208"/>
      <c r="SM11" s="208"/>
      <c r="SN11" s="208"/>
      <c r="SO11" s="208"/>
      <c r="SP11" s="208"/>
      <c r="SQ11" s="208"/>
      <c r="SR11" s="208"/>
      <c r="SS11" s="208"/>
      <c r="ST11" s="208"/>
      <c r="SU11" s="208"/>
      <c r="SV11" s="208"/>
      <c r="SW11" s="208"/>
      <c r="SX11" s="208"/>
      <c r="SY11" s="208"/>
      <c r="SZ11" s="208"/>
      <c r="TA11" s="208"/>
      <c r="TB11" s="208"/>
      <c r="TC11" s="208"/>
      <c r="TD11" s="208"/>
      <c r="TE11" s="208"/>
      <c r="TF11" s="208"/>
      <c r="TG11" s="208"/>
      <c r="TH11" s="208"/>
      <c r="TI11" s="208"/>
      <c r="TJ11" s="208"/>
      <c r="TK11" s="208"/>
      <c r="TL11" s="208"/>
      <c r="TM11" s="208"/>
      <c r="TN11" s="208"/>
      <c r="TO11" s="208"/>
      <c r="TP11" s="208"/>
      <c r="TQ11" s="208"/>
      <c r="TR11" s="208"/>
      <c r="TS11" s="208"/>
      <c r="TT11" s="208"/>
      <c r="TU11" s="208"/>
      <c r="TV11" s="208"/>
      <c r="TW11" s="208"/>
      <c r="TX11" s="208"/>
      <c r="TY11" s="208"/>
      <c r="TZ11" s="208"/>
      <c r="UA11" s="208"/>
      <c r="UB11" s="208"/>
      <c r="UC11" s="208"/>
      <c r="UD11" s="208"/>
      <c r="UE11" s="208"/>
      <c r="UF11" s="208"/>
      <c r="UG11" s="208"/>
      <c r="UH11" s="208"/>
      <c r="UI11" s="208"/>
      <c r="UJ11" s="208"/>
      <c r="UK11" s="208"/>
      <c r="UL11" s="208"/>
      <c r="UM11" s="208"/>
      <c r="UN11" s="208"/>
      <c r="UO11" s="208"/>
      <c r="UP11" s="208"/>
      <c r="UQ11" s="208"/>
      <c r="UR11" s="208"/>
      <c r="US11" s="208"/>
      <c r="UT11" s="208"/>
      <c r="UU11" s="208"/>
      <c r="UV11" s="208"/>
      <c r="UW11" s="208"/>
      <c r="UX11" s="208"/>
      <c r="UY11" s="208"/>
      <c r="UZ11" s="208"/>
      <c r="VA11" s="208"/>
      <c r="VB11" s="208"/>
      <c r="VC11" s="208"/>
      <c r="VD11" s="208"/>
      <c r="VE11" s="208"/>
      <c r="VF11" s="208"/>
      <c r="VG11" s="208"/>
      <c r="VH11" s="208"/>
      <c r="VI11" s="208"/>
      <c r="VJ11" s="208"/>
      <c r="VK11" s="208"/>
      <c r="VL11" s="208"/>
      <c r="VM11" s="208"/>
      <c r="VN11" s="208"/>
      <c r="VO11" s="208"/>
      <c r="VP11" s="208"/>
      <c r="VQ11" s="208"/>
      <c r="VR11" s="208"/>
      <c r="VS11" s="208"/>
      <c r="VT11" s="208"/>
      <c r="VU11" s="208"/>
      <c r="VV11" s="208"/>
      <c r="VW11" s="208"/>
      <c r="VX11" s="208"/>
      <c r="VY11" s="208"/>
      <c r="VZ11" s="208"/>
      <c r="WA11" s="208"/>
      <c r="WB11" s="208"/>
      <c r="WC11" s="208"/>
      <c r="WD11" s="208"/>
      <c r="WE11" s="208"/>
      <c r="WF11" s="208"/>
      <c r="WG11" s="208"/>
      <c r="WH11" s="208"/>
      <c r="WI11" s="208"/>
      <c r="WJ11" s="208"/>
      <c r="WK11" s="208"/>
      <c r="WL11" s="208"/>
      <c r="WM11" s="208"/>
      <c r="WN11" s="208"/>
      <c r="WO11" s="208"/>
      <c r="WP11" s="208"/>
      <c r="WQ11" s="208"/>
      <c r="WR11" s="208"/>
      <c r="WS11" s="208"/>
      <c r="WT11" s="208"/>
      <c r="WU11" s="208"/>
      <c r="WV11" s="208"/>
      <c r="WW11" s="208"/>
      <c r="WX11" s="208"/>
      <c r="WY11" s="208"/>
      <c r="WZ11" s="208"/>
      <c r="XA11" s="208"/>
      <c r="XB11" s="208"/>
      <c r="XC11" s="208"/>
      <c r="XD11" s="208"/>
      <c r="XE11" s="208"/>
      <c r="XF11" s="208"/>
      <c r="XG11" s="208"/>
      <c r="XH11" s="208"/>
      <c r="XI11" s="208"/>
      <c r="XJ11" s="208"/>
      <c r="XK11" s="208"/>
      <c r="XL11" s="208"/>
      <c r="XM11" s="208"/>
      <c r="XN11" s="208"/>
      <c r="XO11" s="208"/>
      <c r="XP11" s="208"/>
      <c r="XQ11" s="208"/>
      <c r="XR11" s="208"/>
      <c r="XS11" s="208"/>
      <c r="XT11" s="208"/>
      <c r="XU11" s="208"/>
      <c r="XV11" s="208"/>
      <c r="XW11" s="208"/>
      <c r="XX11" s="208"/>
      <c r="XY11" s="208"/>
      <c r="XZ11" s="208"/>
      <c r="YA11" s="208"/>
      <c r="YB11" s="208"/>
      <c r="YC11" s="208"/>
      <c r="YD11" s="208"/>
      <c r="YE11" s="208"/>
      <c r="YF11" s="208"/>
      <c r="YG11" s="208"/>
      <c r="YH11" s="208"/>
      <c r="YI11" s="208"/>
      <c r="YJ11" s="208"/>
      <c r="YK11" s="208"/>
      <c r="YL11" s="208"/>
      <c r="YM11" s="208"/>
      <c r="YN11" s="208"/>
      <c r="YO11" s="208"/>
      <c r="YP11" s="208"/>
      <c r="YQ11" s="208"/>
      <c r="YR11" s="208"/>
      <c r="YS11" s="208"/>
      <c r="YT11" s="208"/>
      <c r="YU11" s="208"/>
      <c r="YV11" s="208"/>
      <c r="YW11" s="208"/>
      <c r="YX11" s="208"/>
      <c r="YY11" s="208"/>
      <c r="YZ11" s="208"/>
      <c r="ZA11" s="208"/>
      <c r="ZB11" s="208"/>
      <c r="ZC11" s="208"/>
      <c r="ZD11" s="208"/>
      <c r="ZE11" s="208"/>
      <c r="ZF11" s="208"/>
      <c r="ZG11" s="208"/>
      <c r="ZH11" s="208"/>
      <c r="ZI11" s="208"/>
      <c r="ZJ11" s="208"/>
      <c r="ZK11" s="208"/>
      <c r="ZL11" s="208"/>
      <c r="ZM11" s="208"/>
      <c r="ZN11" s="208"/>
      <c r="ZO11" s="208"/>
      <c r="ZP11" s="208"/>
      <c r="ZQ11" s="208"/>
      <c r="ZR11" s="208"/>
      <c r="ZS11" s="208"/>
      <c r="ZT11" s="208"/>
      <c r="ZU11" s="208"/>
      <c r="ZV11" s="208"/>
      <c r="ZW11" s="208"/>
      <c r="ZX11" s="208"/>
      <c r="ZY11" s="208"/>
      <c r="ZZ11" s="208"/>
      <c r="AAA11" s="208"/>
      <c r="AAB11" s="208"/>
      <c r="AAC11" s="208"/>
      <c r="AAD11" s="208"/>
      <c r="AAE11" s="208"/>
      <c r="AAF11" s="208"/>
      <c r="AAG11" s="208"/>
      <c r="AAH11" s="208"/>
      <c r="AAI11" s="208"/>
      <c r="AAJ11" s="208"/>
      <c r="AAK11" s="208"/>
      <c r="AAL11" s="208"/>
      <c r="AAM11" s="208"/>
      <c r="AAN11" s="208"/>
      <c r="AAO11" s="208"/>
      <c r="AAP11" s="208"/>
      <c r="AAQ11" s="208"/>
      <c r="AAR11" s="208"/>
      <c r="AAS11" s="208"/>
      <c r="AAT11" s="208"/>
      <c r="AAU11" s="208"/>
      <c r="AAV11" s="208"/>
      <c r="AAW11" s="208"/>
      <c r="AAX11" s="208"/>
      <c r="AAY11" s="208"/>
      <c r="AAZ11" s="208"/>
      <c r="ABA11" s="208"/>
      <c r="ABB11" s="208"/>
      <c r="ABC11" s="208"/>
      <c r="ABD11" s="208"/>
      <c r="ABE11" s="208"/>
      <c r="ABF11" s="208"/>
      <c r="ABG11" s="208"/>
      <c r="ABH11" s="208"/>
      <c r="ABI11" s="208"/>
      <c r="ABJ11" s="208"/>
      <c r="ABK11" s="208"/>
      <c r="ABL11" s="208"/>
      <c r="ABM11" s="208"/>
      <c r="ABN11" s="208"/>
      <c r="ABO11" s="208"/>
      <c r="ABP11" s="208"/>
      <c r="ABQ11" s="208"/>
      <c r="ABR11" s="208"/>
      <c r="ABS11" s="208"/>
      <c r="ABT11" s="208"/>
      <c r="ABU11" s="208"/>
      <c r="ABV11" s="208"/>
      <c r="ABW11" s="208"/>
      <c r="ABX11" s="208"/>
      <c r="ABY11" s="208"/>
      <c r="ABZ11" s="208"/>
      <c r="ACA11" s="208"/>
      <c r="ACB11" s="208"/>
      <c r="ACC11" s="208"/>
      <c r="ACD11" s="208"/>
      <c r="ACE11" s="208"/>
      <c r="ACF11" s="208"/>
      <c r="ACG11" s="208"/>
      <c r="ACH11" s="208"/>
      <c r="ACI11" s="208"/>
      <c r="ACJ11" s="208"/>
      <c r="ACK11" s="208"/>
      <c r="ACL11" s="208"/>
      <c r="ACM11" s="208"/>
      <c r="ACN11" s="208"/>
      <c r="ACO11" s="208"/>
      <c r="ACP11" s="208"/>
      <c r="ACQ11" s="208"/>
      <c r="ACR11" s="208"/>
      <c r="ACS11" s="208"/>
      <c r="ACT11" s="208"/>
      <c r="ACU11" s="208"/>
      <c r="ACV11" s="208"/>
      <c r="ACW11" s="208"/>
      <c r="ACX11" s="208"/>
      <c r="ACY11" s="208"/>
      <c r="ACZ11" s="208"/>
      <c r="ADA11" s="208"/>
      <c r="ADB11" s="208"/>
      <c r="ADC11" s="208"/>
      <c r="ADD11" s="208"/>
      <c r="ADE11" s="208"/>
      <c r="ADF11" s="208"/>
      <c r="ADG11" s="208"/>
      <c r="ADH11" s="208"/>
      <c r="ADI11" s="208"/>
      <c r="ADJ11" s="208"/>
      <c r="ADK11" s="208"/>
      <c r="ADL11" s="208"/>
      <c r="ADM11" s="208"/>
      <c r="ADN11" s="208"/>
      <c r="ADO11" s="208"/>
      <c r="ADP11" s="208"/>
      <c r="ADQ11" s="208"/>
      <c r="ADR11" s="208"/>
      <c r="ADS11" s="208"/>
      <c r="ADT11" s="208"/>
      <c r="ADU11" s="208"/>
      <c r="ADV11" s="208"/>
      <c r="ADW11" s="208"/>
      <c r="ADX11" s="208"/>
      <c r="ADY11" s="208"/>
      <c r="ADZ11" s="208"/>
      <c r="AEA11" s="208"/>
      <c r="AEB11" s="208"/>
      <c r="AEC11" s="208"/>
      <c r="AED11" s="208"/>
      <c r="AEE11" s="208"/>
      <c r="AEF11" s="208"/>
      <c r="AEG11" s="208"/>
      <c r="AEH11" s="208"/>
      <c r="AEI11" s="208"/>
      <c r="AEJ11" s="208"/>
      <c r="AEK11" s="208"/>
      <c r="AEL11" s="208"/>
      <c r="AEM11" s="208"/>
      <c r="AEN11" s="208"/>
      <c r="AEO11" s="208"/>
      <c r="AEP11" s="208"/>
      <c r="AEQ11" s="208"/>
      <c r="AER11" s="208"/>
      <c r="AES11" s="208"/>
      <c r="AET11" s="208"/>
      <c r="AEU11" s="208"/>
      <c r="AEV11" s="208"/>
      <c r="AEW11" s="208"/>
      <c r="AEX11" s="208"/>
      <c r="AEY11" s="208"/>
      <c r="AEZ11" s="208"/>
      <c r="AFA11" s="208"/>
      <c r="AFB11" s="208"/>
      <c r="AFC11" s="208"/>
      <c r="AFD11" s="208"/>
      <c r="AFE11" s="208"/>
      <c r="AFF11" s="208"/>
      <c r="AFG11" s="208"/>
      <c r="AFH11" s="208"/>
      <c r="AFI11" s="208"/>
      <c r="AFJ11" s="208"/>
      <c r="AFK11" s="208"/>
      <c r="AFL11" s="208"/>
      <c r="AFM11" s="208"/>
      <c r="AFN11" s="208"/>
      <c r="AFO11" s="208"/>
      <c r="AFP11" s="208"/>
      <c r="AFQ11" s="208"/>
      <c r="AFR11" s="208"/>
      <c r="AFS11" s="208"/>
      <c r="AFT11" s="208"/>
      <c r="AFU11" s="208"/>
      <c r="AFV11" s="208"/>
      <c r="AFW11" s="208"/>
      <c r="AFX11" s="208"/>
      <c r="AFY11" s="208"/>
      <c r="AFZ11" s="208"/>
      <c r="AGA11" s="208"/>
      <c r="AGB11" s="208"/>
      <c r="AGC11" s="208"/>
      <c r="AGD11" s="208"/>
      <c r="AGE11" s="208"/>
      <c r="AGF11" s="208"/>
      <c r="AGG11" s="208"/>
      <c r="AGH11" s="208"/>
      <c r="AGI11" s="208"/>
      <c r="AGJ11" s="208"/>
      <c r="AGK11" s="208"/>
      <c r="AGL11" s="208"/>
      <c r="AGM11" s="208"/>
      <c r="AGN11" s="208"/>
      <c r="AGO11" s="208"/>
      <c r="AGP11" s="208"/>
      <c r="AGQ11" s="208"/>
      <c r="AGR11" s="208"/>
      <c r="AGS11" s="208"/>
      <c r="AGT11" s="208"/>
      <c r="AGU11" s="208"/>
      <c r="AGV11" s="208"/>
      <c r="AGW11" s="208"/>
      <c r="AGX11" s="208"/>
      <c r="AGY11" s="208"/>
      <c r="AGZ11" s="208"/>
      <c r="AHA11" s="208"/>
      <c r="AHB11" s="208"/>
      <c r="AHC11" s="208"/>
      <c r="AHD11" s="208"/>
      <c r="AHE11" s="208"/>
      <c r="AHF11" s="208"/>
      <c r="AHG11" s="208"/>
      <c r="AHH11" s="208"/>
      <c r="AHI11" s="208"/>
      <c r="AHJ11" s="208"/>
      <c r="AHK11" s="208"/>
      <c r="AHL11" s="208"/>
      <c r="AHM11" s="208"/>
      <c r="AHN11" s="208"/>
      <c r="AHO11" s="208"/>
      <c r="AHP11" s="208"/>
      <c r="AHQ11" s="208"/>
      <c r="AHR11" s="208"/>
      <c r="AHS11" s="208"/>
      <c r="AHT11" s="208"/>
      <c r="AHU11" s="208"/>
      <c r="AHV11" s="208"/>
      <c r="AHW11" s="208"/>
    </row>
    <row r="12" spans="1:907" s="224" customFormat="1" ht="30" customHeight="1" x14ac:dyDescent="0.2">
      <c r="A12" s="520"/>
      <c r="B12" s="223">
        <v>6</v>
      </c>
      <c r="C12" s="523" t="s">
        <v>207</v>
      </c>
      <c r="D12" s="518"/>
      <c r="E12" s="222"/>
      <c r="F12" s="228"/>
      <c r="G12" s="209"/>
      <c r="H12" s="209"/>
      <c r="I12" s="209"/>
      <c r="J12" s="209"/>
      <c r="K12" s="211"/>
      <c r="L12" s="215"/>
      <c r="M12" s="215"/>
      <c r="N12" s="215"/>
      <c r="O12" s="215"/>
      <c r="P12" s="215"/>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c r="AP12" s="208"/>
      <c r="AQ12" s="208"/>
      <c r="AR12" s="208"/>
      <c r="AS12" s="208"/>
      <c r="AT12" s="208"/>
      <c r="AU12" s="208"/>
      <c r="AV12" s="208"/>
      <c r="AW12" s="208"/>
      <c r="AX12" s="208"/>
      <c r="AY12" s="208"/>
      <c r="AZ12" s="208"/>
      <c r="BA12" s="208"/>
      <c r="BB12" s="208"/>
      <c r="BC12" s="208"/>
      <c r="BD12" s="208"/>
      <c r="BE12" s="208"/>
      <c r="BF12" s="208"/>
      <c r="BG12" s="208"/>
      <c r="BH12" s="208"/>
      <c r="BI12" s="208"/>
      <c r="BJ12" s="208"/>
      <c r="BK12" s="208"/>
      <c r="BL12" s="208"/>
      <c r="BM12" s="208"/>
      <c r="BN12" s="208"/>
      <c r="BO12" s="208"/>
      <c r="BP12" s="208"/>
      <c r="BQ12" s="208"/>
      <c r="BR12" s="208"/>
      <c r="BS12" s="208"/>
      <c r="BT12" s="208"/>
      <c r="BU12" s="208"/>
      <c r="BV12" s="208"/>
      <c r="BW12" s="208"/>
      <c r="BX12" s="208"/>
      <c r="BY12" s="208"/>
      <c r="BZ12" s="208"/>
      <c r="CA12" s="208"/>
      <c r="CB12" s="208"/>
      <c r="CC12" s="208"/>
      <c r="CD12" s="208"/>
      <c r="CE12" s="208"/>
      <c r="CF12" s="208"/>
      <c r="CG12" s="208"/>
      <c r="CH12" s="208"/>
      <c r="CI12" s="208"/>
      <c r="CJ12" s="208"/>
      <c r="CK12" s="208"/>
      <c r="CL12" s="208"/>
      <c r="CM12" s="208"/>
      <c r="CN12" s="208"/>
      <c r="CO12" s="208"/>
      <c r="CP12" s="208"/>
      <c r="CQ12" s="208"/>
      <c r="CR12" s="208"/>
      <c r="CS12" s="208"/>
      <c r="CT12" s="208"/>
      <c r="CU12" s="208"/>
      <c r="CV12" s="208"/>
      <c r="CW12" s="208"/>
      <c r="CX12" s="208"/>
      <c r="CY12" s="208"/>
      <c r="CZ12" s="208"/>
      <c r="DA12" s="208"/>
      <c r="DB12" s="208"/>
      <c r="DC12" s="208"/>
      <c r="DD12" s="208"/>
      <c r="DE12" s="208"/>
      <c r="DF12" s="208"/>
      <c r="DG12" s="208"/>
      <c r="DH12" s="208"/>
      <c r="DI12" s="208"/>
      <c r="DJ12" s="208"/>
      <c r="DK12" s="208"/>
      <c r="DL12" s="208"/>
      <c r="DM12" s="208"/>
      <c r="DN12" s="208"/>
      <c r="DO12" s="208"/>
      <c r="DP12" s="208"/>
      <c r="DQ12" s="208"/>
      <c r="DR12" s="208"/>
      <c r="DS12" s="208"/>
      <c r="DT12" s="208"/>
      <c r="DU12" s="208"/>
      <c r="DV12" s="208"/>
      <c r="DW12" s="208"/>
      <c r="DX12" s="208"/>
      <c r="DY12" s="208"/>
      <c r="DZ12" s="208"/>
      <c r="EA12" s="208"/>
      <c r="EB12" s="208"/>
      <c r="EC12" s="208"/>
      <c r="ED12" s="208"/>
      <c r="EE12" s="208"/>
      <c r="EF12" s="208"/>
      <c r="EG12" s="208"/>
      <c r="EH12" s="208"/>
      <c r="EI12" s="208"/>
      <c r="EJ12" s="208"/>
      <c r="EK12" s="208"/>
      <c r="EL12" s="208"/>
      <c r="EM12" s="208"/>
      <c r="EN12" s="208"/>
      <c r="EO12" s="208"/>
      <c r="EP12" s="208"/>
      <c r="EQ12" s="208"/>
      <c r="ER12" s="208"/>
      <c r="ES12" s="208"/>
      <c r="ET12" s="208"/>
      <c r="EU12" s="208"/>
      <c r="EV12" s="208"/>
      <c r="EW12" s="208"/>
      <c r="EX12" s="208"/>
      <c r="EY12" s="208"/>
      <c r="EZ12" s="208"/>
      <c r="FA12" s="208"/>
      <c r="FB12" s="208"/>
      <c r="FC12" s="208"/>
      <c r="FD12" s="208"/>
      <c r="FE12" s="208"/>
      <c r="FF12" s="208"/>
      <c r="FG12" s="208"/>
      <c r="FH12" s="208"/>
      <c r="FI12" s="208"/>
      <c r="FJ12" s="208"/>
      <c r="FK12" s="208"/>
      <c r="FL12" s="208"/>
      <c r="FM12" s="208"/>
      <c r="FN12" s="208"/>
      <c r="FO12" s="208"/>
      <c r="FP12" s="208"/>
      <c r="FQ12" s="208"/>
      <c r="FR12" s="208"/>
      <c r="FS12" s="208"/>
      <c r="FT12" s="208"/>
      <c r="FU12" s="208"/>
      <c r="FV12" s="208"/>
      <c r="FW12" s="208"/>
      <c r="FX12" s="208"/>
      <c r="FY12" s="208"/>
      <c r="FZ12" s="208"/>
      <c r="GA12" s="208"/>
      <c r="GB12" s="208"/>
      <c r="GC12" s="208"/>
      <c r="GD12" s="208"/>
      <c r="GE12" s="208"/>
      <c r="GF12" s="208"/>
      <c r="GG12" s="208"/>
      <c r="GH12" s="208"/>
      <c r="GI12" s="208"/>
      <c r="GJ12" s="208"/>
      <c r="GK12" s="208"/>
      <c r="GL12" s="208"/>
      <c r="GM12" s="208"/>
      <c r="GN12" s="208"/>
      <c r="GO12" s="208"/>
      <c r="GP12" s="208"/>
      <c r="GQ12" s="208"/>
      <c r="GR12" s="208"/>
      <c r="GS12" s="208"/>
      <c r="GT12" s="208"/>
      <c r="GU12" s="208"/>
      <c r="GV12" s="208"/>
      <c r="GW12" s="208"/>
      <c r="GX12" s="208"/>
      <c r="GY12" s="208"/>
      <c r="GZ12" s="208"/>
      <c r="HA12" s="208"/>
      <c r="HB12" s="208"/>
      <c r="HC12" s="208"/>
      <c r="HD12" s="208"/>
      <c r="HE12" s="208"/>
      <c r="HF12" s="208"/>
      <c r="HG12" s="208"/>
      <c r="HH12" s="208"/>
      <c r="HI12" s="208"/>
      <c r="HJ12" s="208"/>
      <c r="HK12" s="208"/>
      <c r="HL12" s="208"/>
      <c r="HM12" s="208"/>
      <c r="HN12" s="208"/>
      <c r="HO12" s="208"/>
      <c r="HP12" s="208"/>
      <c r="HQ12" s="208"/>
      <c r="HR12" s="208"/>
      <c r="HS12" s="208"/>
      <c r="HT12" s="208"/>
      <c r="HU12" s="208"/>
      <c r="HV12" s="208"/>
      <c r="HW12" s="208"/>
      <c r="HX12" s="208"/>
      <c r="HY12" s="208"/>
      <c r="HZ12" s="208"/>
      <c r="IA12" s="208"/>
      <c r="IB12" s="208"/>
      <c r="IC12" s="208"/>
      <c r="ID12" s="208"/>
      <c r="IE12" s="208"/>
      <c r="IF12" s="208"/>
      <c r="IG12" s="208"/>
      <c r="IH12" s="208"/>
      <c r="II12" s="208"/>
      <c r="IJ12" s="208"/>
      <c r="IK12" s="208"/>
      <c r="IL12" s="208"/>
      <c r="IM12" s="208"/>
      <c r="IN12" s="208"/>
      <c r="IO12" s="208"/>
      <c r="IP12" s="208"/>
      <c r="IQ12" s="208"/>
      <c r="IR12" s="208"/>
      <c r="IS12" s="208"/>
      <c r="IT12" s="208"/>
      <c r="IU12" s="208"/>
      <c r="IV12" s="208"/>
      <c r="IW12" s="208"/>
      <c r="IX12" s="208"/>
      <c r="IY12" s="208"/>
      <c r="IZ12" s="208"/>
      <c r="JA12" s="208"/>
      <c r="JB12" s="208"/>
      <c r="JC12" s="208"/>
      <c r="JD12" s="208"/>
      <c r="JE12" s="208"/>
      <c r="JF12" s="208"/>
      <c r="JG12" s="208"/>
      <c r="JH12" s="208"/>
      <c r="JI12" s="208"/>
      <c r="JJ12" s="208"/>
      <c r="JK12" s="208"/>
      <c r="JL12" s="208"/>
      <c r="JM12" s="208"/>
      <c r="JN12" s="208"/>
      <c r="JO12" s="208"/>
      <c r="JP12" s="208"/>
      <c r="JQ12" s="208"/>
      <c r="JR12" s="208"/>
      <c r="JS12" s="208"/>
      <c r="JT12" s="208"/>
      <c r="JU12" s="208"/>
      <c r="JV12" s="208"/>
      <c r="JW12" s="208"/>
      <c r="JX12" s="208"/>
      <c r="JY12" s="208"/>
      <c r="JZ12" s="208"/>
      <c r="KA12" s="208"/>
      <c r="KB12" s="208"/>
      <c r="KC12" s="208"/>
      <c r="KD12" s="208"/>
      <c r="KE12" s="208"/>
      <c r="KF12" s="208"/>
      <c r="KG12" s="208"/>
      <c r="KH12" s="208"/>
      <c r="KI12" s="208"/>
      <c r="KJ12" s="208"/>
      <c r="KK12" s="208"/>
      <c r="KL12" s="208"/>
      <c r="KM12" s="208"/>
      <c r="KN12" s="208"/>
      <c r="KO12" s="208"/>
      <c r="KP12" s="208"/>
      <c r="KQ12" s="208"/>
      <c r="KR12" s="208"/>
      <c r="KS12" s="208"/>
      <c r="KT12" s="208"/>
      <c r="KU12" s="208"/>
      <c r="KV12" s="208"/>
      <c r="KW12" s="208"/>
      <c r="KX12" s="208"/>
      <c r="KY12" s="208"/>
      <c r="KZ12" s="208"/>
      <c r="LA12" s="208"/>
      <c r="LB12" s="208"/>
      <c r="LC12" s="208"/>
      <c r="LD12" s="208"/>
      <c r="LE12" s="208"/>
      <c r="LF12" s="208"/>
      <c r="LG12" s="208"/>
      <c r="LH12" s="208"/>
      <c r="LI12" s="208"/>
      <c r="LJ12" s="208"/>
      <c r="LK12" s="208"/>
      <c r="LL12" s="208"/>
      <c r="LM12" s="208"/>
      <c r="LN12" s="208"/>
      <c r="LO12" s="208"/>
      <c r="LP12" s="208"/>
      <c r="LQ12" s="208"/>
      <c r="LR12" s="208"/>
      <c r="LS12" s="208"/>
      <c r="LT12" s="208"/>
      <c r="LU12" s="208"/>
      <c r="LV12" s="208"/>
      <c r="LW12" s="208"/>
      <c r="LX12" s="208"/>
      <c r="LY12" s="208"/>
      <c r="LZ12" s="208"/>
      <c r="MA12" s="208"/>
      <c r="MB12" s="208"/>
      <c r="MC12" s="208"/>
      <c r="MD12" s="208"/>
      <c r="ME12" s="208"/>
      <c r="MF12" s="208"/>
      <c r="MG12" s="208"/>
      <c r="MH12" s="208"/>
      <c r="MI12" s="208"/>
      <c r="MJ12" s="208"/>
      <c r="MK12" s="208"/>
      <c r="ML12" s="208"/>
      <c r="MM12" s="208"/>
      <c r="MN12" s="208"/>
      <c r="MO12" s="208"/>
      <c r="MP12" s="208"/>
      <c r="MQ12" s="208"/>
      <c r="MR12" s="208"/>
      <c r="MS12" s="208"/>
      <c r="MT12" s="208"/>
      <c r="MU12" s="208"/>
      <c r="MV12" s="208"/>
      <c r="MW12" s="208"/>
      <c r="MX12" s="208"/>
      <c r="MY12" s="208"/>
      <c r="MZ12" s="208"/>
      <c r="NA12" s="208"/>
      <c r="NB12" s="208"/>
      <c r="NC12" s="208"/>
      <c r="ND12" s="208"/>
      <c r="NE12" s="208"/>
      <c r="NF12" s="208"/>
      <c r="NG12" s="208"/>
      <c r="NH12" s="208"/>
      <c r="NI12" s="208"/>
      <c r="NJ12" s="208"/>
      <c r="NK12" s="208"/>
      <c r="NL12" s="208"/>
      <c r="NM12" s="208"/>
      <c r="NN12" s="208"/>
      <c r="NO12" s="208"/>
      <c r="NP12" s="208"/>
      <c r="NQ12" s="208"/>
      <c r="NR12" s="208"/>
      <c r="NS12" s="208"/>
      <c r="NT12" s="208"/>
      <c r="NU12" s="208"/>
      <c r="NV12" s="208"/>
      <c r="NW12" s="208"/>
      <c r="NX12" s="208"/>
      <c r="NY12" s="208"/>
      <c r="NZ12" s="208"/>
      <c r="OA12" s="208"/>
      <c r="OB12" s="208"/>
      <c r="OC12" s="208"/>
      <c r="OD12" s="208"/>
      <c r="OE12" s="208"/>
      <c r="OF12" s="208"/>
      <c r="OG12" s="208"/>
      <c r="OH12" s="208"/>
      <c r="OI12" s="208"/>
      <c r="OJ12" s="208"/>
      <c r="OK12" s="208"/>
      <c r="OL12" s="208"/>
      <c r="OM12" s="208"/>
      <c r="ON12" s="208"/>
      <c r="OO12" s="208"/>
      <c r="OP12" s="208"/>
      <c r="OQ12" s="208"/>
      <c r="OR12" s="208"/>
      <c r="OS12" s="208"/>
      <c r="OT12" s="208"/>
      <c r="OU12" s="208"/>
      <c r="OV12" s="208"/>
      <c r="OW12" s="208"/>
      <c r="OX12" s="208"/>
      <c r="OY12" s="208"/>
      <c r="OZ12" s="208"/>
      <c r="PA12" s="208"/>
      <c r="PB12" s="208"/>
      <c r="PC12" s="208"/>
      <c r="PD12" s="208"/>
      <c r="PE12" s="208"/>
      <c r="PF12" s="208"/>
      <c r="PG12" s="208"/>
      <c r="PH12" s="208"/>
      <c r="PI12" s="208"/>
      <c r="PJ12" s="208"/>
      <c r="PK12" s="208"/>
      <c r="PL12" s="208"/>
      <c r="PM12" s="208"/>
      <c r="PN12" s="208"/>
      <c r="PO12" s="208"/>
      <c r="PP12" s="208"/>
      <c r="PQ12" s="208"/>
      <c r="PR12" s="208"/>
      <c r="PS12" s="208"/>
      <c r="PT12" s="208"/>
      <c r="PU12" s="208"/>
      <c r="PV12" s="208"/>
      <c r="PW12" s="208"/>
      <c r="PX12" s="208"/>
      <c r="PY12" s="208"/>
      <c r="PZ12" s="208"/>
      <c r="QA12" s="208"/>
      <c r="QB12" s="208"/>
      <c r="QC12" s="208"/>
      <c r="QD12" s="208"/>
      <c r="QE12" s="208"/>
      <c r="QF12" s="208"/>
      <c r="QG12" s="208"/>
      <c r="QH12" s="208"/>
      <c r="QI12" s="208"/>
      <c r="QJ12" s="208"/>
      <c r="QK12" s="208"/>
      <c r="QL12" s="208"/>
      <c r="QM12" s="208"/>
      <c r="QN12" s="208"/>
      <c r="QO12" s="208"/>
      <c r="QP12" s="208"/>
      <c r="QQ12" s="208"/>
      <c r="QR12" s="208"/>
      <c r="QS12" s="208"/>
      <c r="QT12" s="208"/>
      <c r="QU12" s="208"/>
      <c r="QV12" s="208"/>
      <c r="QW12" s="208"/>
      <c r="QX12" s="208"/>
      <c r="QY12" s="208"/>
      <c r="QZ12" s="208"/>
      <c r="RA12" s="208"/>
      <c r="RB12" s="208"/>
      <c r="RC12" s="208"/>
      <c r="RD12" s="208"/>
      <c r="RE12" s="208"/>
      <c r="RF12" s="208"/>
      <c r="RG12" s="208"/>
      <c r="RH12" s="208"/>
      <c r="RI12" s="208"/>
      <c r="RJ12" s="208"/>
      <c r="RK12" s="208"/>
      <c r="RL12" s="208"/>
      <c r="RM12" s="208"/>
      <c r="RN12" s="208"/>
      <c r="RO12" s="208"/>
      <c r="RP12" s="208"/>
      <c r="RQ12" s="208"/>
      <c r="RR12" s="208"/>
      <c r="RS12" s="208"/>
      <c r="RT12" s="208"/>
      <c r="RU12" s="208"/>
      <c r="RV12" s="208"/>
      <c r="RW12" s="208"/>
      <c r="RX12" s="208"/>
      <c r="RY12" s="208"/>
      <c r="RZ12" s="208"/>
      <c r="SA12" s="208"/>
      <c r="SB12" s="208"/>
      <c r="SC12" s="208"/>
      <c r="SD12" s="208"/>
      <c r="SE12" s="208"/>
      <c r="SF12" s="208"/>
      <c r="SG12" s="208"/>
      <c r="SH12" s="208"/>
      <c r="SI12" s="208"/>
      <c r="SJ12" s="208"/>
      <c r="SK12" s="208"/>
      <c r="SL12" s="208"/>
      <c r="SM12" s="208"/>
      <c r="SN12" s="208"/>
      <c r="SO12" s="208"/>
      <c r="SP12" s="208"/>
      <c r="SQ12" s="208"/>
      <c r="SR12" s="208"/>
      <c r="SS12" s="208"/>
      <c r="ST12" s="208"/>
      <c r="SU12" s="208"/>
      <c r="SV12" s="208"/>
      <c r="SW12" s="208"/>
      <c r="SX12" s="208"/>
      <c r="SY12" s="208"/>
      <c r="SZ12" s="208"/>
      <c r="TA12" s="208"/>
      <c r="TB12" s="208"/>
      <c r="TC12" s="208"/>
      <c r="TD12" s="208"/>
      <c r="TE12" s="208"/>
      <c r="TF12" s="208"/>
      <c r="TG12" s="208"/>
      <c r="TH12" s="208"/>
      <c r="TI12" s="208"/>
      <c r="TJ12" s="208"/>
      <c r="TK12" s="208"/>
      <c r="TL12" s="208"/>
      <c r="TM12" s="208"/>
      <c r="TN12" s="208"/>
      <c r="TO12" s="208"/>
      <c r="TP12" s="208"/>
      <c r="TQ12" s="208"/>
      <c r="TR12" s="208"/>
      <c r="TS12" s="208"/>
      <c r="TT12" s="208"/>
      <c r="TU12" s="208"/>
      <c r="TV12" s="208"/>
      <c r="TW12" s="208"/>
      <c r="TX12" s="208"/>
      <c r="TY12" s="208"/>
      <c r="TZ12" s="208"/>
      <c r="UA12" s="208"/>
      <c r="UB12" s="208"/>
      <c r="UC12" s="208"/>
      <c r="UD12" s="208"/>
      <c r="UE12" s="208"/>
      <c r="UF12" s="208"/>
      <c r="UG12" s="208"/>
      <c r="UH12" s="208"/>
      <c r="UI12" s="208"/>
      <c r="UJ12" s="208"/>
      <c r="UK12" s="208"/>
      <c r="UL12" s="208"/>
      <c r="UM12" s="208"/>
      <c r="UN12" s="208"/>
      <c r="UO12" s="208"/>
      <c r="UP12" s="208"/>
      <c r="UQ12" s="208"/>
      <c r="UR12" s="208"/>
      <c r="US12" s="208"/>
      <c r="UT12" s="208"/>
      <c r="UU12" s="208"/>
      <c r="UV12" s="208"/>
      <c r="UW12" s="208"/>
      <c r="UX12" s="208"/>
      <c r="UY12" s="208"/>
      <c r="UZ12" s="208"/>
      <c r="VA12" s="208"/>
      <c r="VB12" s="208"/>
      <c r="VC12" s="208"/>
      <c r="VD12" s="208"/>
      <c r="VE12" s="208"/>
      <c r="VF12" s="208"/>
      <c r="VG12" s="208"/>
      <c r="VH12" s="208"/>
      <c r="VI12" s="208"/>
      <c r="VJ12" s="208"/>
      <c r="VK12" s="208"/>
      <c r="VL12" s="208"/>
      <c r="VM12" s="208"/>
      <c r="VN12" s="208"/>
      <c r="VO12" s="208"/>
      <c r="VP12" s="208"/>
      <c r="VQ12" s="208"/>
      <c r="VR12" s="208"/>
      <c r="VS12" s="208"/>
      <c r="VT12" s="208"/>
      <c r="VU12" s="208"/>
      <c r="VV12" s="208"/>
      <c r="VW12" s="208"/>
      <c r="VX12" s="208"/>
      <c r="VY12" s="208"/>
      <c r="VZ12" s="208"/>
      <c r="WA12" s="208"/>
      <c r="WB12" s="208"/>
      <c r="WC12" s="208"/>
      <c r="WD12" s="208"/>
      <c r="WE12" s="208"/>
      <c r="WF12" s="208"/>
      <c r="WG12" s="208"/>
      <c r="WH12" s="208"/>
      <c r="WI12" s="208"/>
      <c r="WJ12" s="208"/>
      <c r="WK12" s="208"/>
      <c r="WL12" s="208"/>
      <c r="WM12" s="208"/>
      <c r="WN12" s="208"/>
      <c r="WO12" s="208"/>
      <c r="WP12" s="208"/>
      <c r="WQ12" s="208"/>
      <c r="WR12" s="208"/>
      <c r="WS12" s="208"/>
      <c r="WT12" s="208"/>
      <c r="WU12" s="208"/>
      <c r="WV12" s="208"/>
      <c r="WW12" s="208"/>
      <c r="WX12" s="208"/>
      <c r="WY12" s="208"/>
      <c r="WZ12" s="208"/>
      <c r="XA12" s="208"/>
      <c r="XB12" s="208"/>
      <c r="XC12" s="208"/>
      <c r="XD12" s="208"/>
      <c r="XE12" s="208"/>
      <c r="XF12" s="208"/>
      <c r="XG12" s="208"/>
      <c r="XH12" s="208"/>
      <c r="XI12" s="208"/>
      <c r="XJ12" s="208"/>
      <c r="XK12" s="208"/>
      <c r="XL12" s="208"/>
      <c r="XM12" s="208"/>
      <c r="XN12" s="208"/>
      <c r="XO12" s="208"/>
      <c r="XP12" s="208"/>
      <c r="XQ12" s="208"/>
      <c r="XR12" s="208"/>
      <c r="XS12" s="208"/>
      <c r="XT12" s="208"/>
      <c r="XU12" s="208"/>
      <c r="XV12" s="208"/>
      <c r="XW12" s="208"/>
      <c r="XX12" s="208"/>
      <c r="XY12" s="208"/>
      <c r="XZ12" s="208"/>
      <c r="YA12" s="208"/>
      <c r="YB12" s="208"/>
      <c r="YC12" s="208"/>
      <c r="YD12" s="208"/>
      <c r="YE12" s="208"/>
      <c r="YF12" s="208"/>
      <c r="YG12" s="208"/>
      <c r="YH12" s="208"/>
      <c r="YI12" s="208"/>
      <c r="YJ12" s="208"/>
      <c r="YK12" s="208"/>
      <c r="YL12" s="208"/>
      <c r="YM12" s="208"/>
      <c r="YN12" s="208"/>
      <c r="YO12" s="208"/>
      <c r="YP12" s="208"/>
      <c r="YQ12" s="208"/>
      <c r="YR12" s="208"/>
      <c r="YS12" s="208"/>
      <c r="YT12" s="208"/>
      <c r="YU12" s="208"/>
      <c r="YV12" s="208"/>
      <c r="YW12" s="208"/>
      <c r="YX12" s="208"/>
      <c r="YY12" s="208"/>
      <c r="YZ12" s="208"/>
      <c r="ZA12" s="208"/>
      <c r="ZB12" s="208"/>
      <c r="ZC12" s="208"/>
      <c r="ZD12" s="208"/>
      <c r="ZE12" s="208"/>
      <c r="ZF12" s="208"/>
      <c r="ZG12" s="208"/>
      <c r="ZH12" s="208"/>
      <c r="ZI12" s="208"/>
      <c r="ZJ12" s="208"/>
      <c r="ZK12" s="208"/>
      <c r="ZL12" s="208"/>
      <c r="ZM12" s="208"/>
      <c r="ZN12" s="208"/>
      <c r="ZO12" s="208"/>
      <c r="ZP12" s="208"/>
      <c r="ZQ12" s="208"/>
      <c r="ZR12" s="208"/>
      <c r="ZS12" s="208"/>
      <c r="ZT12" s="208"/>
      <c r="ZU12" s="208"/>
      <c r="ZV12" s="208"/>
      <c r="ZW12" s="208"/>
      <c r="ZX12" s="208"/>
      <c r="ZY12" s="208"/>
      <c r="ZZ12" s="208"/>
      <c r="AAA12" s="208"/>
      <c r="AAB12" s="208"/>
      <c r="AAC12" s="208"/>
      <c r="AAD12" s="208"/>
      <c r="AAE12" s="208"/>
      <c r="AAF12" s="208"/>
      <c r="AAG12" s="208"/>
      <c r="AAH12" s="208"/>
      <c r="AAI12" s="208"/>
      <c r="AAJ12" s="208"/>
      <c r="AAK12" s="208"/>
      <c r="AAL12" s="208"/>
      <c r="AAM12" s="208"/>
      <c r="AAN12" s="208"/>
      <c r="AAO12" s="208"/>
      <c r="AAP12" s="208"/>
      <c r="AAQ12" s="208"/>
      <c r="AAR12" s="208"/>
      <c r="AAS12" s="208"/>
      <c r="AAT12" s="208"/>
      <c r="AAU12" s="208"/>
      <c r="AAV12" s="208"/>
      <c r="AAW12" s="208"/>
      <c r="AAX12" s="208"/>
      <c r="AAY12" s="208"/>
      <c r="AAZ12" s="208"/>
      <c r="ABA12" s="208"/>
      <c r="ABB12" s="208"/>
      <c r="ABC12" s="208"/>
      <c r="ABD12" s="208"/>
      <c r="ABE12" s="208"/>
      <c r="ABF12" s="208"/>
      <c r="ABG12" s="208"/>
      <c r="ABH12" s="208"/>
      <c r="ABI12" s="208"/>
      <c r="ABJ12" s="208"/>
      <c r="ABK12" s="208"/>
      <c r="ABL12" s="208"/>
      <c r="ABM12" s="208"/>
      <c r="ABN12" s="208"/>
      <c r="ABO12" s="208"/>
      <c r="ABP12" s="208"/>
      <c r="ABQ12" s="208"/>
      <c r="ABR12" s="208"/>
      <c r="ABS12" s="208"/>
      <c r="ABT12" s="208"/>
      <c r="ABU12" s="208"/>
      <c r="ABV12" s="208"/>
      <c r="ABW12" s="208"/>
      <c r="ABX12" s="208"/>
      <c r="ABY12" s="208"/>
      <c r="ABZ12" s="208"/>
      <c r="ACA12" s="208"/>
      <c r="ACB12" s="208"/>
      <c r="ACC12" s="208"/>
      <c r="ACD12" s="208"/>
      <c r="ACE12" s="208"/>
      <c r="ACF12" s="208"/>
      <c r="ACG12" s="208"/>
      <c r="ACH12" s="208"/>
      <c r="ACI12" s="208"/>
      <c r="ACJ12" s="208"/>
      <c r="ACK12" s="208"/>
      <c r="ACL12" s="208"/>
      <c r="ACM12" s="208"/>
      <c r="ACN12" s="208"/>
      <c r="ACO12" s="208"/>
      <c r="ACP12" s="208"/>
      <c r="ACQ12" s="208"/>
      <c r="ACR12" s="208"/>
      <c r="ACS12" s="208"/>
      <c r="ACT12" s="208"/>
      <c r="ACU12" s="208"/>
      <c r="ACV12" s="208"/>
      <c r="ACW12" s="208"/>
      <c r="ACX12" s="208"/>
      <c r="ACY12" s="208"/>
      <c r="ACZ12" s="208"/>
      <c r="ADA12" s="208"/>
      <c r="ADB12" s="208"/>
      <c r="ADC12" s="208"/>
      <c r="ADD12" s="208"/>
      <c r="ADE12" s="208"/>
      <c r="ADF12" s="208"/>
      <c r="ADG12" s="208"/>
      <c r="ADH12" s="208"/>
      <c r="ADI12" s="208"/>
      <c r="ADJ12" s="208"/>
      <c r="ADK12" s="208"/>
      <c r="ADL12" s="208"/>
      <c r="ADM12" s="208"/>
      <c r="ADN12" s="208"/>
      <c r="ADO12" s="208"/>
      <c r="ADP12" s="208"/>
      <c r="ADQ12" s="208"/>
      <c r="ADR12" s="208"/>
      <c r="ADS12" s="208"/>
      <c r="ADT12" s="208"/>
      <c r="ADU12" s="208"/>
      <c r="ADV12" s="208"/>
      <c r="ADW12" s="208"/>
      <c r="ADX12" s="208"/>
      <c r="ADY12" s="208"/>
      <c r="ADZ12" s="208"/>
      <c r="AEA12" s="208"/>
      <c r="AEB12" s="208"/>
      <c r="AEC12" s="208"/>
      <c r="AED12" s="208"/>
      <c r="AEE12" s="208"/>
      <c r="AEF12" s="208"/>
      <c r="AEG12" s="208"/>
      <c r="AEH12" s="208"/>
      <c r="AEI12" s="208"/>
      <c r="AEJ12" s="208"/>
      <c r="AEK12" s="208"/>
      <c r="AEL12" s="208"/>
      <c r="AEM12" s="208"/>
      <c r="AEN12" s="208"/>
      <c r="AEO12" s="208"/>
      <c r="AEP12" s="208"/>
      <c r="AEQ12" s="208"/>
      <c r="AER12" s="208"/>
      <c r="AES12" s="208"/>
      <c r="AET12" s="208"/>
      <c r="AEU12" s="208"/>
      <c r="AEV12" s="208"/>
      <c r="AEW12" s="208"/>
      <c r="AEX12" s="208"/>
      <c r="AEY12" s="208"/>
      <c r="AEZ12" s="208"/>
      <c r="AFA12" s="208"/>
      <c r="AFB12" s="208"/>
      <c r="AFC12" s="208"/>
      <c r="AFD12" s="208"/>
      <c r="AFE12" s="208"/>
      <c r="AFF12" s="208"/>
      <c r="AFG12" s="208"/>
      <c r="AFH12" s="208"/>
      <c r="AFI12" s="208"/>
      <c r="AFJ12" s="208"/>
      <c r="AFK12" s="208"/>
      <c r="AFL12" s="208"/>
      <c r="AFM12" s="208"/>
      <c r="AFN12" s="208"/>
      <c r="AFO12" s="208"/>
      <c r="AFP12" s="208"/>
      <c r="AFQ12" s="208"/>
      <c r="AFR12" s="208"/>
      <c r="AFS12" s="208"/>
      <c r="AFT12" s="208"/>
      <c r="AFU12" s="208"/>
      <c r="AFV12" s="208"/>
      <c r="AFW12" s="208"/>
      <c r="AFX12" s="208"/>
      <c r="AFY12" s="208"/>
      <c r="AFZ12" s="208"/>
      <c r="AGA12" s="208"/>
      <c r="AGB12" s="208"/>
      <c r="AGC12" s="208"/>
      <c r="AGD12" s="208"/>
      <c r="AGE12" s="208"/>
      <c r="AGF12" s="208"/>
      <c r="AGG12" s="208"/>
      <c r="AGH12" s="208"/>
      <c r="AGI12" s="208"/>
      <c r="AGJ12" s="208"/>
      <c r="AGK12" s="208"/>
      <c r="AGL12" s="208"/>
      <c r="AGM12" s="208"/>
      <c r="AGN12" s="208"/>
      <c r="AGO12" s="208"/>
      <c r="AGP12" s="208"/>
      <c r="AGQ12" s="208"/>
      <c r="AGR12" s="208"/>
      <c r="AGS12" s="208"/>
      <c r="AGT12" s="208"/>
      <c r="AGU12" s="208"/>
      <c r="AGV12" s="208"/>
      <c r="AGW12" s="208"/>
      <c r="AGX12" s="208"/>
      <c r="AGY12" s="208"/>
      <c r="AGZ12" s="208"/>
      <c r="AHA12" s="208"/>
      <c r="AHB12" s="208"/>
      <c r="AHC12" s="208"/>
      <c r="AHD12" s="208"/>
      <c r="AHE12" s="208"/>
      <c r="AHF12" s="208"/>
      <c r="AHG12" s="208"/>
      <c r="AHH12" s="208"/>
      <c r="AHI12" s="208"/>
      <c r="AHJ12" s="208"/>
      <c r="AHK12" s="208"/>
      <c r="AHL12" s="208"/>
      <c r="AHM12" s="208"/>
      <c r="AHN12" s="208"/>
      <c r="AHO12" s="208"/>
      <c r="AHP12" s="208"/>
      <c r="AHQ12" s="208"/>
      <c r="AHR12" s="208"/>
      <c r="AHS12" s="208"/>
      <c r="AHT12" s="208"/>
      <c r="AHU12" s="208"/>
      <c r="AHV12" s="208"/>
      <c r="AHW12" s="208"/>
    </row>
    <row r="13" spans="1:907" s="224" customFormat="1" ht="30" customHeight="1" x14ac:dyDescent="0.2">
      <c r="A13" s="520"/>
      <c r="B13" s="223">
        <v>7</v>
      </c>
      <c r="C13" s="523" t="s">
        <v>208</v>
      </c>
      <c r="D13" s="518"/>
      <c r="E13" s="222"/>
      <c r="F13" s="221"/>
      <c r="G13" s="209"/>
      <c r="H13" s="209"/>
      <c r="I13" s="209"/>
      <c r="J13" s="209"/>
      <c r="K13" s="211"/>
      <c r="L13" s="215"/>
      <c r="M13" s="215"/>
      <c r="N13" s="215"/>
      <c r="O13" s="215"/>
      <c r="P13" s="215"/>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c r="AW13" s="208"/>
      <c r="AX13" s="208"/>
      <c r="AY13" s="208"/>
      <c r="AZ13" s="208"/>
      <c r="BA13" s="208"/>
      <c r="BB13" s="208"/>
      <c r="BC13" s="208"/>
      <c r="BD13" s="208"/>
      <c r="BE13" s="208"/>
      <c r="BF13" s="208"/>
      <c r="BG13" s="208"/>
      <c r="BH13" s="208"/>
      <c r="BI13" s="208"/>
      <c r="BJ13" s="208"/>
      <c r="BK13" s="208"/>
      <c r="BL13" s="208"/>
      <c r="BM13" s="208"/>
      <c r="BN13" s="208"/>
      <c r="BO13" s="208"/>
      <c r="BP13" s="208"/>
      <c r="BQ13" s="208"/>
      <c r="BR13" s="208"/>
      <c r="BS13" s="208"/>
      <c r="BT13" s="208"/>
      <c r="BU13" s="208"/>
      <c r="BV13" s="208"/>
      <c r="BW13" s="208"/>
      <c r="BX13" s="208"/>
      <c r="BY13" s="208"/>
      <c r="BZ13" s="208"/>
      <c r="CA13" s="208"/>
      <c r="CB13" s="208"/>
      <c r="CC13" s="208"/>
      <c r="CD13" s="208"/>
      <c r="CE13" s="208"/>
      <c r="CF13" s="208"/>
      <c r="CG13" s="208"/>
      <c r="CH13" s="208"/>
      <c r="CI13" s="208"/>
      <c r="CJ13" s="208"/>
      <c r="CK13" s="208"/>
      <c r="CL13" s="208"/>
      <c r="CM13" s="208"/>
      <c r="CN13" s="208"/>
      <c r="CO13" s="208"/>
      <c r="CP13" s="208"/>
      <c r="CQ13" s="208"/>
      <c r="CR13" s="208"/>
      <c r="CS13" s="208"/>
      <c r="CT13" s="208"/>
      <c r="CU13" s="208"/>
      <c r="CV13" s="208"/>
      <c r="CW13" s="208"/>
      <c r="CX13" s="208"/>
      <c r="CY13" s="208"/>
      <c r="CZ13" s="208"/>
      <c r="DA13" s="208"/>
      <c r="DB13" s="208"/>
      <c r="DC13" s="208"/>
      <c r="DD13" s="208"/>
      <c r="DE13" s="208"/>
      <c r="DF13" s="208"/>
      <c r="DG13" s="208"/>
      <c r="DH13" s="208"/>
      <c r="DI13" s="208"/>
      <c r="DJ13" s="208"/>
      <c r="DK13" s="208"/>
      <c r="DL13" s="208"/>
      <c r="DM13" s="208"/>
      <c r="DN13" s="208"/>
      <c r="DO13" s="208"/>
      <c r="DP13" s="208"/>
      <c r="DQ13" s="208"/>
      <c r="DR13" s="208"/>
      <c r="DS13" s="208"/>
      <c r="DT13" s="208"/>
      <c r="DU13" s="208"/>
      <c r="DV13" s="208"/>
      <c r="DW13" s="208"/>
      <c r="DX13" s="208"/>
      <c r="DY13" s="208"/>
      <c r="DZ13" s="208"/>
      <c r="EA13" s="208"/>
      <c r="EB13" s="208"/>
      <c r="EC13" s="208"/>
      <c r="ED13" s="208"/>
      <c r="EE13" s="208"/>
      <c r="EF13" s="208"/>
      <c r="EG13" s="208"/>
      <c r="EH13" s="208"/>
      <c r="EI13" s="208"/>
      <c r="EJ13" s="208"/>
      <c r="EK13" s="208"/>
      <c r="EL13" s="208"/>
      <c r="EM13" s="208"/>
      <c r="EN13" s="208"/>
      <c r="EO13" s="208"/>
      <c r="EP13" s="208"/>
      <c r="EQ13" s="208"/>
      <c r="ER13" s="208"/>
      <c r="ES13" s="208"/>
      <c r="ET13" s="208"/>
      <c r="EU13" s="208"/>
      <c r="EV13" s="208"/>
      <c r="EW13" s="208"/>
      <c r="EX13" s="208"/>
      <c r="EY13" s="208"/>
      <c r="EZ13" s="208"/>
      <c r="FA13" s="208"/>
      <c r="FB13" s="208"/>
      <c r="FC13" s="208"/>
      <c r="FD13" s="208"/>
      <c r="FE13" s="208"/>
      <c r="FF13" s="208"/>
      <c r="FG13" s="208"/>
      <c r="FH13" s="208"/>
      <c r="FI13" s="208"/>
      <c r="FJ13" s="208"/>
      <c r="FK13" s="208"/>
      <c r="FL13" s="208"/>
      <c r="FM13" s="208"/>
      <c r="FN13" s="208"/>
      <c r="FO13" s="208"/>
      <c r="FP13" s="208"/>
      <c r="FQ13" s="208"/>
      <c r="FR13" s="208"/>
      <c r="FS13" s="208"/>
      <c r="FT13" s="208"/>
      <c r="FU13" s="208"/>
      <c r="FV13" s="208"/>
      <c r="FW13" s="208"/>
      <c r="FX13" s="208"/>
      <c r="FY13" s="208"/>
      <c r="FZ13" s="208"/>
      <c r="GA13" s="208"/>
      <c r="GB13" s="208"/>
      <c r="GC13" s="208"/>
      <c r="GD13" s="208"/>
      <c r="GE13" s="208"/>
      <c r="GF13" s="208"/>
      <c r="GG13" s="208"/>
      <c r="GH13" s="208"/>
      <c r="GI13" s="208"/>
      <c r="GJ13" s="208"/>
      <c r="GK13" s="208"/>
      <c r="GL13" s="208"/>
      <c r="GM13" s="208"/>
      <c r="GN13" s="208"/>
      <c r="GO13" s="208"/>
      <c r="GP13" s="208"/>
      <c r="GQ13" s="208"/>
      <c r="GR13" s="208"/>
      <c r="GS13" s="208"/>
      <c r="GT13" s="208"/>
      <c r="GU13" s="208"/>
      <c r="GV13" s="208"/>
      <c r="GW13" s="208"/>
      <c r="GX13" s="208"/>
      <c r="GY13" s="208"/>
      <c r="GZ13" s="208"/>
      <c r="HA13" s="208"/>
      <c r="HB13" s="208"/>
      <c r="HC13" s="208"/>
      <c r="HD13" s="208"/>
      <c r="HE13" s="208"/>
      <c r="HF13" s="208"/>
      <c r="HG13" s="208"/>
      <c r="HH13" s="208"/>
      <c r="HI13" s="208"/>
      <c r="HJ13" s="208"/>
      <c r="HK13" s="208"/>
      <c r="HL13" s="208"/>
      <c r="HM13" s="208"/>
      <c r="HN13" s="208"/>
      <c r="HO13" s="208"/>
      <c r="HP13" s="208"/>
      <c r="HQ13" s="208"/>
      <c r="HR13" s="208"/>
      <c r="HS13" s="208"/>
      <c r="HT13" s="208"/>
      <c r="HU13" s="208"/>
      <c r="HV13" s="208"/>
      <c r="HW13" s="208"/>
      <c r="HX13" s="208"/>
      <c r="HY13" s="208"/>
      <c r="HZ13" s="208"/>
      <c r="IA13" s="208"/>
      <c r="IB13" s="208"/>
      <c r="IC13" s="208"/>
      <c r="ID13" s="208"/>
      <c r="IE13" s="208"/>
      <c r="IF13" s="208"/>
      <c r="IG13" s="208"/>
      <c r="IH13" s="208"/>
      <c r="II13" s="208"/>
      <c r="IJ13" s="208"/>
      <c r="IK13" s="208"/>
      <c r="IL13" s="208"/>
      <c r="IM13" s="208"/>
      <c r="IN13" s="208"/>
      <c r="IO13" s="208"/>
      <c r="IP13" s="208"/>
      <c r="IQ13" s="208"/>
      <c r="IR13" s="208"/>
      <c r="IS13" s="208"/>
      <c r="IT13" s="208"/>
      <c r="IU13" s="208"/>
      <c r="IV13" s="208"/>
      <c r="IW13" s="208"/>
      <c r="IX13" s="208"/>
      <c r="IY13" s="208"/>
      <c r="IZ13" s="208"/>
      <c r="JA13" s="208"/>
      <c r="JB13" s="208"/>
      <c r="JC13" s="208"/>
      <c r="JD13" s="208"/>
      <c r="JE13" s="208"/>
      <c r="JF13" s="208"/>
      <c r="JG13" s="208"/>
      <c r="JH13" s="208"/>
      <c r="JI13" s="208"/>
      <c r="JJ13" s="208"/>
      <c r="JK13" s="208"/>
      <c r="JL13" s="208"/>
      <c r="JM13" s="208"/>
      <c r="JN13" s="208"/>
      <c r="JO13" s="208"/>
      <c r="JP13" s="208"/>
      <c r="JQ13" s="208"/>
      <c r="JR13" s="208"/>
      <c r="JS13" s="208"/>
      <c r="JT13" s="208"/>
      <c r="JU13" s="208"/>
      <c r="JV13" s="208"/>
      <c r="JW13" s="208"/>
      <c r="JX13" s="208"/>
      <c r="JY13" s="208"/>
      <c r="JZ13" s="208"/>
      <c r="KA13" s="208"/>
      <c r="KB13" s="208"/>
      <c r="KC13" s="208"/>
      <c r="KD13" s="208"/>
      <c r="KE13" s="208"/>
      <c r="KF13" s="208"/>
      <c r="KG13" s="208"/>
      <c r="KH13" s="208"/>
      <c r="KI13" s="208"/>
      <c r="KJ13" s="208"/>
      <c r="KK13" s="208"/>
      <c r="KL13" s="208"/>
      <c r="KM13" s="208"/>
      <c r="KN13" s="208"/>
      <c r="KO13" s="208"/>
      <c r="KP13" s="208"/>
      <c r="KQ13" s="208"/>
      <c r="KR13" s="208"/>
      <c r="KS13" s="208"/>
      <c r="KT13" s="208"/>
      <c r="KU13" s="208"/>
      <c r="KV13" s="208"/>
      <c r="KW13" s="208"/>
      <c r="KX13" s="208"/>
      <c r="KY13" s="208"/>
      <c r="KZ13" s="208"/>
      <c r="LA13" s="208"/>
      <c r="LB13" s="208"/>
      <c r="LC13" s="208"/>
      <c r="LD13" s="208"/>
      <c r="LE13" s="208"/>
      <c r="LF13" s="208"/>
      <c r="LG13" s="208"/>
      <c r="LH13" s="208"/>
      <c r="LI13" s="208"/>
      <c r="LJ13" s="208"/>
      <c r="LK13" s="208"/>
      <c r="LL13" s="208"/>
      <c r="LM13" s="208"/>
      <c r="LN13" s="208"/>
      <c r="LO13" s="208"/>
      <c r="LP13" s="208"/>
      <c r="LQ13" s="208"/>
      <c r="LR13" s="208"/>
      <c r="LS13" s="208"/>
      <c r="LT13" s="208"/>
      <c r="LU13" s="208"/>
      <c r="LV13" s="208"/>
      <c r="LW13" s="208"/>
      <c r="LX13" s="208"/>
      <c r="LY13" s="208"/>
      <c r="LZ13" s="208"/>
      <c r="MA13" s="208"/>
      <c r="MB13" s="208"/>
      <c r="MC13" s="208"/>
      <c r="MD13" s="208"/>
      <c r="ME13" s="208"/>
      <c r="MF13" s="208"/>
      <c r="MG13" s="208"/>
      <c r="MH13" s="208"/>
      <c r="MI13" s="208"/>
      <c r="MJ13" s="208"/>
      <c r="MK13" s="208"/>
      <c r="ML13" s="208"/>
      <c r="MM13" s="208"/>
      <c r="MN13" s="208"/>
      <c r="MO13" s="208"/>
      <c r="MP13" s="208"/>
      <c r="MQ13" s="208"/>
      <c r="MR13" s="208"/>
      <c r="MS13" s="208"/>
      <c r="MT13" s="208"/>
      <c r="MU13" s="208"/>
      <c r="MV13" s="208"/>
      <c r="MW13" s="208"/>
      <c r="MX13" s="208"/>
      <c r="MY13" s="208"/>
      <c r="MZ13" s="208"/>
      <c r="NA13" s="208"/>
      <c r="NB13" s="208"/>
      <c r="NC13" s="208"/>
      <c r="ND13" s="208"/>
      <c r="NE13" s="208"/>
      <c r="NF13" s="208"/>
      <c r="NG13" s="208"/>
      <c r="NH13" s="208"/>
      <c r="NI13" s="208"/>
      <c r="NJ13" s="208"/>
      <c r="NK13" s="208"/>
      <c r="NL13" s="208"/>
      <c r="NM13" s="208"/>
      <c r="NN13" s="208"/>
      <c r="NO13" s="208"/>
      <c r="NP13" s="208"/>
      <c r="NQ13" s="208"/>
      <c r="NR13" s="208"/>
      <c r="NS13" s="208"/>
      <c r="NT13" s="208"/>
      <c r="NU13" s="208"/>
      <c r="NV13" s="208"/>
      <c r="NW13" s="208"/>
      <c r="NX13" s="208"/>
      <c r="NY13" s="208"/>
      <c r="NZ13" s="208"/>
      <c r="OA13" s="208"/>
      <c r="OB13" s="208"/>
      <c r="OC13" s="208"/>
      <c r="OD13" s="208"/>
      <c r="OE13" s="208"/>
      <c r="OF13" s="208"/>
      <c r="OG13" s="208"/>
      <c r="OH13" s="208"/>
      <c r="OI13" s="208"/>
      <c r="OJ13" s="208"/>
      <c r="OK13" s="208"/>
      <c r="OL13" s="208"/>
      <c r="OM13" s="208"/>
      <c r="ON13" s="208"/>
      <c r="OO13" s="208"/>
      <c r="OP13" s="208"/>
      <c r="OQ13" s="208"/>
      <c r="OR13" s="208"/>
      <c r="OS13" s="208"/>
      <c r="OT13" s="208"/>
      <c r="OU13" s="208"/>
      <c r="OV13" s="208"/>
      <c r="OW13" s="208"/>
      <c r="OX13" s="208"/>
      <c r="OY13" s="208"/>
      <c r="OZ13" s="208"/>
      <c r="PA13" s="208"/>
      <c r="PB13" s="208"/>
      <c r="PC13" s="208"/>
      <c r="PD13" s="208"/>
      <c r="PE13" s="208"/>
      <c r="PF13" s="208"/>
      <c r="PG13" s="208"/>
      <c r="PH13" s="208"/>
      <c r="PI13" s="208"/>
      <c r="PJ13" s="208"/>
      <c r="PK13" s="208"/>
      <c r="PL13" s="208"/>
      <c r="PM13" s="208"/>
      <c r="PN13" s="208"/>
      <c r="PO13" s="208"/>
      <c r="PP13" s="208"/>
      <c r="PQ13" s="208"/>
      <c r="PR13" s="208"/>
      <c r="PS13" s="208"/>
      <c r="PT13" s="208"/>
      <c r="PU13" s="208"/>
      <c r="PV13" s="208"/>
      <c r="PW13" s="208"/>
      <c r="PX13" s="208"/>
      <c r="PY13" s="208"/>
      <c r="PZ13" s="208"/>
      <c r="QA13" s="208"/>
      <c r="QB13" s="208"/>
      <c r="QC13" s="208"/>
      <c r="QD13" s="208"/>
      <c r="QE13" s="208"/>
      <c r="QF13" s="208"/>
      <c r="QG13" s="208"/>
      <c r="QH13" s="208"/>
      <c r="QI13" s="208"/>
      <c r="QJ13" s="208"/>
      <c r="QK13" s="208"/>
      <c r="QL13" s="208"/>
      <c r="QM13" s="208"/>
      <c r="QN13" s="208"/>
      <c r="QO13" s="208"/>
      <c r="QP13" s="208"/>
      <c r="QQ13" s="208"/>
      <c r="QR13" s="208"/>
      <c r="QS13" s="208"/>
      <c r="QT13" s="208"/>
      <c r="QU13" s="208"/>
      <c r="QV13" s="208"/>
      <c r="QW13" s="208"/>
      <c r="QX13" s="208"/>
      <c r="QY13" s="208"/>
      <c r="QZ13" s="208"/>
      <c r="RA13" s="208"/>
      <c r="RB13" s="208"/>
      <c r="RC13" s="208"/>
      <c r="RD13" s="208"/>
      <c r="RE13" s="208"/>
      <c r="RF13" s="208"/>
      <c r="RG13" s="208"/>
      <c r="RH13" s="208"/>
      <c r="RI13" s="208"/>
      <c r="RJ13" s="208"/>
      <c r="RK13" s="208"/>
      <c r="RL13" s="208"/>
      <c r="RM13" s="208"/>
      <c r="RN13" s="208"/>
      <c r="RO13" s="208"/>
      <c r="RP13" s="208"/>
      <c r="RQ13" s="208"/>
      <c r="RR13" s="208"/>
      <c r="RS13" s="208"/>
      <c r="RT13" s="208"/>
      <c r="RU13" s="208"/>
      <c r="RV13" s="208"/>
      <c r="RW13" s="208"/>
      <c r="RX13" s="208"/>
      <c r="RY13" s="208"/>
      <c r="RZ13" s="208"/>
      <c r="SA13" s="208"/>
      <c r="SB13" s="208"/>
      <c r="SC13" s="208"/>
      <c r="SD13" s="208"/>
      <c r="SE13" s="208"/>
      <c r="SF13" s="208"/>
      <c r="SG13" s="208"/>
      <c r="SH13" s="208"/>
      <c r="SI13" s="208"/>
      <c r="SJ13" s="208"/>
      <c r="SK13" s="208"/>
      <c r="SL13" s="208"/>
      <c r="SM13" s="208"/>
      <c r="SN13" s="208"/>
      <c r="SO13" s="208"/>
      <c r="SP13" s="208"/>
      <c r="SQ13" s="208"/>
      <c r="SR13" s="208"/>
      <c r="SS13" s="208"/>
      <c r="ST13" s="208"/>
      <c r="SU13" s="208"/>
      <c r="SV13" s="208"/>
      <c r="SW13" s="208"/>
      <c r="SX13" s="208"/>
      <c r="SY13" s="208"/>
      <c r="SZ13" s="208"/>
      <c r="TA13" s="208"/>
      <c r="TB13" s="208"/>
      <c r="TC13" s="208"/>
      <c r="TD13" s="208"/>
      <c r="TE13" s="208"/>
      <c r="TF13" s="208"/>
      <c r="TG13" s="208"/>
      <c r="TH13" s="208"/>
      <c r="TI13" s="208"/>
      <c r="TJ13" s="208"/>
      <c r="TK13" s="208"/>
      <c r="TL13" s="208"/>
      <c r="TM13" s="208"/>
      <c r="TN13" s="208"/>
      <c r="TO13" s="208"/>
      <c r="TP13" s="208"/>
      <c r="TQ13" s="208"/>
      <c r="TR13" s="208"/>
      <c r="TS13" s="208"/>
      <c r="TT13" s="208"/>
      <c r="TU13" s="208"/>
      <c r="TV13" s="208"/>
      <c r="TW13" s="208"/>
      <c r="TX13" s="208"/>
      <c r="TY13" s="208"/>
      <c r="TZ13" s="208"/>
      <c r="UA13" s="208"/>
      <c r="UB13" s="208"/>
      <c r="UC13" s="208"/>
      <c r="UD13" s="208"/>
      <c r="UE13" s="208"/>
      <c r="UF13" s="208"/>
      <c r="UG13" s="208"/>
      <c r="UH13" s="208"/>
      <c r="UI13" s="208"/>
      <c r="UJ13" s="208"/>
      <c r="UK13" s="208"/>
      <c r="UL13" s="208"/>
      <c r="UM13" s="208"/>
      <c r="UN13" s="208"/>
      <c r="UO13" s="208"/>
      <c r="UP13" s="208"/>
      <c r="UQ13" s="208"/>
      <c r="UR13" s="208"/>
      <c r="US13" s="208"/>
      <c r="UT13" s="208"/>
      <c r="UU13" s="208"/>
      <c r="UV13" s="208"/>
      <c r="UW13" s="208"/>
      <c r="UX13" s="208"/>
      <c r="UY13" s="208"/>
      <c r="UZ13" s="208"/>
      <c r="VA13" s="208"/>
      <c r="VB13" s="208"/>
      <c r="VC13" s="208"/>
      <c r="VD13" s="208"/>
      <c r="VE13" s="208"/>
      <c r="VF13" s="208"/>
      <c r="VG13" s="208"/>
      <c r="VH13" s="208"/>
      <c r="VI13" s="208"/>
      <c r="VJ13" s="208"/>
      <c r="VK13" s="208"/>
      <c r="VL13" s="208"/>
      <c r="VM13" s="208"/>
      <c r="VN13" s="208"/>
      <c r="VO13" s="208"/>
      <c r="VP13" s="208"/>
      <c r="VQ13" s="208"/>
      <c r="VR13" s="208"/>
      <c r="VS13" s="208"/>
      <c r="VT13" s="208"/>
      <c r="VU13" s="208"/>
      <c r="VV13" s="208"/>
      <c r="VW13" s="208"/>
      <c r="VX13" s="208"/>
      <c r="VY13" s="208"/>
      <c r="VZ13" s="208"/>
      <c r="WA13" s="208"/>
      <c r="WB13" s="208"/>
      <c r="WC13" s="208"/>
      <c r="WD13" s="208"/>
      <c r="WE13" s="208"/>
      <c r="WF13" s="208"/>
      <c r="WG13" s="208"/>
      <c r="WH13" s="208"/>
      <c r="WI13" s="208"/>
      <c r="WJ13" s="208"/>
      <c r="WK13" s="208"/>
      <c r="WL13" s="208"/>
      <c r="WM13" s="208"/>
      <c r="WN13" s="208"/>
      <c r="WO13" s="208"/>
      <c r="WP13" s="208"/>
      <c r="WQ13" s="208"/>
      <c r="WR13" s="208"/>
      <c r="WS13" s="208"/>
      <c r="WT13" s="208"/>
      <c r="WU13" s="208"/>
      <c r="WV13" s="208"/>
      <c r="WW13" s="208"/>
      <c r="WX13" s="208"/>
      <c r="WY13" s="208"/>
      <c r="WZ13" s="208"/>
      <c r="XA13" s="208"/>
      <c r="XB13" s="208"/>
      <c r="XC13" s="208"/>
      <c r="XD13" s="208"/>
      <c r="XE13" s="208"/>
      <c r="XF13" s="208"/>
      <c r="XG13" s="208"/>
      <c r="XH13" s="208"/>
      <c r="XI13" s="208"/>
      <c r="XJ13" s="208"/>
      <c r="XK13" s="208"/>
      <c r="XL13" s="208"/>
      <c r="XM13" s="208"/>
      <c r="XN13" s="208"/>
      <c r="XO13" s="208"/>
      <c r="XP13" s="208"/>
      <c r="XQ13" s="208"/>
      <c r="XR13" s="208"/>
      <c r="XS13" s="208"/>
      <c r="XT13" s="208"/>
      <c r="XU13" s="208"/>
      <c r="XV13" s="208"/>
      <c r="XW13" s="208"/>
      <c r="XX13" s="208"/>
      <c r="XY13" s="208"/>
      <c r="XZ13" s="208"/>
      <c r="YA13" s="208"/>
      <c r="YB13" s="208"/>
      <c r="YC13" s="208"/>
      <c r="YD13" s="208"/>
      <c r="YE13" s="208"/>
      <c r="YF13" s="208"/>
      <c r="YG13" s="208"/>
      <c r="YH13" s="208"/>
      <c r="YI13" s="208"/>
      <c r="YJ13" s="208"/>
      <c r="YK13" s="208"/>
      <c r="YL13" s="208"/>
      <c r="YM13" s="208"/>
      <c r="YN13" s="208"/>
      <c r="YO13" s="208"/>
      <c r="YP13" s="208"/>
      <c r="YQ13" s="208"/>
      <c r="YR13" s="208"/>
      <c r="YS13" s="208"/>
      <c r="YT13" s="208"/>
      <c r="YU13" s="208"/>
      <c r="YV13" s="208"/>
      <c r="YW13" s="208"/>
      <c r="YX13" s="208"/>
      <c r="YY13" s="208"/>
      <c r="YZ13" s="208"/>
      <c r="ZA13" s="208"/>
      <c r="ZB13" s="208"/>
      <c r="ZC13" s="208"/>
      <c r="ZD13" s="208"/>
      <c r="ZE13" s="208"/>
      <c r="ZF13" s="208"/>
      <c r="ZG13" s="208"/>
      <c r="ZH13" s="208"/>
      <c r="ZI13" s="208"/>
      <c r="ZJ13" s="208"/>
      <c r="ZK13" s="208"/>
      <c r="ZL13" s="208"/>
      <c r="ZM13" s="208"/>
      <c r="ZN13" s="208"/>
      <c r="ZO13" s="208"/>
      <c r="ZP13" s="208"/>
      <c r="ZQ13" s="208"/>
      <c r="ZR13" s="208"/>
      <c r="ZS13" s="208"/>
      <c r="ZT13" s="208"/>
      <c r="ZU13" s="208"/>
      <c r="ZV13" s="208"/>
      <c r="ZW13" s="208"/>
      <c r="ZX13" s="208"/>
      <c r="ZY13" s="208"/>
      <c r="ZZ13" s="208"/>
      <c r="AAA13" s="208"/>
      <c r="AAB13" s="208"/>
      <c r="AAC13" s="208"/>
      <c r="AAD13" s="208"/>
      <c r="AAE13" s="208"/>
      <c r="AAF13" s="208"/>
      <c r="AAG13" s="208"/>
      <c r="AAH13" s="208"/>
      <c r="AAI13" s="208"/>
      <c r="AAJ13" s="208"/>
      <c r="AAK13" s="208"/>
      <c r="AAL13" s="208"/>
      <c r="AAM13" s="208"/>
      <c r="AAN13" s="208"/>
      <c r="AAO13" s="208"/>
      <c r="AAP13" s="208"/>
      <c r="AAQ13" s="208"/>
      <c r="AAR13" s="208"/>
      <c r="AAS13" s="208"/>
      <c r="AAT13" s="208"/>
      <c r="AAU13" s="208"/>
      <c r="AAV13" s="208"/>
      <c r="AAW13" s="208"/>
      <c r="AAX13" s="208"/>
      <c r="AAY13" s="208"/>
      <c r="AAZ13" s="208"/>
      <c r="ABA13" s="208"/>
      <c r="ABB13" s="208"/>
      <c r="ABC13" s="208"/>
      <c r="ABD13" s="208"/>
      <c r="ABE13" s="208"/>
      <c r="ABF13" s="208"/>
      <c r="ABG13" s="208"/>
      <c r="ABH13" s="208"/>
      <c r="ABI13" s="208"/>
      <c r="ABJ13" s="208"/>
      <c r="ABK13" s="208"/>
      <c r="ABL13" s="208"/>
      <c r="ABM13" s="208"/>
      <c r="ABN13" s="208"/>
      <c r="ABO13" s="208"/>
      <c r="ABP13" s="208"/>
      <c r="ABQ13" s="208"/>
      <c r="ABR13" s="208"/>
      <c r="ABS13" s="208"/>
      <c r="ABT13" s="208"/>
      <c r="ABU13" s="208"/>
      <c r="ABV13" s="208"/>
      <c r="ABW13" s="208"/>
      <c r="ABX13" s="208"/>
      <c r="ABY13" s="208"/>
      <c r="ABZ13" s="208"/>
      <c r="ACA13" s="208"/>
      <c r="ACB13" s="208"/>
      <c r="ACC13" s="208"/>
      <c r="ACD13" s="208"/>
      <c r="ACE13" s="208"/>
      <c r="ACF13" s="208"/>
      <c r="ACG13" s="208"/>
      <c r="ACH13" s="208"/>
      <c r="ACI13" s="208"/>
      <c r="ACJ13" s="208"/>
      <c r="ACK13" s="208"/>
      <c r="ACL13" s="208"/>
      <c r="ACM13" s="208"/>
      <c r="ACN13" s="208"/>
      <c r="ACO13" s="208"/>
      <c r="ACP13" s="208"/>
      <c r="ACQ13" s="208"/>
      <c r="ACR13" s="208"/>
      <c r="ACS13" s="208"/>
      <c r="ACT13" s="208"/>
      <c r="ACU13" s="208"/>
      <c r="ACV13" s="208"/>
      <c r="ACW13" s="208"/>
      <c r="ACX13" s="208"/>
      <c r="ACY13" s="208"/>
      <c r="ACZ13" s="208"/>
      <c r="ADA13" s="208"/>
      <c r="ADB13" s="208"/>
      <c r="ADC13" s="208"/>
      <c r="ADD13" s="208"/>
      <c r="ADE13" s="208"/>
      <c r="ADF13" s="208"/>
      <c r="ADG13" s="208"/>
      <c r="ADH13" s="208"/>
      <c r="ADI13" s="208"/>
      <c r="ADJ13" s="208"/>
      <c r="ADK13" s="208"/>
      <c r="ADL13" s="208"/>
      <c r="ADM13" s="208"/>
      <c r="ADN13" s="208"/>
      <c r="ADO13" s="208"/>
      <c r="ADP13" s="208"/>
      <c r="ADQ13" s="208"/>
      <c r="ADR13" s="208"/>
      <c r="ADS13" s="208"/>
      <c r="ADT13" s="208"/>
      <c r="ADU13" s="208"/>
      <c r="ADV13" s="208"/>
      <c r="ADW13" s="208"/>
      <c r="ADX13" s="208"/>
      <c r="ADY13" s="208"/>
      <c r="ADZ13" s="208"/>
      <c r="AEA13" s="208"/>
      <c r="AEB13" s="208"/>
      <c r="AEC13" s="208"/>
      <c r="AED13" s="208"/>
      <c r="AEE13" s="208"/>
      <c r="AEF13" s="208"/>
      <c r="AEG13" s="208"/>
      <c r="AEH13" s="208"/>
      <c r="AEI13" s="208"/>
      <c r="AEJ13" s="208"/>
      <c r="AEK13" s="208"/>
      <c r="AEL13" s="208"/>
      <c r="AEM13" s="208"/>
      <c r="AEN13" s="208"/>
      <c r="AEO13" s="208"/>
      <c r="AEP13" s="208"/>
      <c r="AEQ13" s="208"/>
      <c r="AER13" s="208"/>
      <c r="AES13" s="208"/>
      <c r="AET13" s="208"/>
      <c r="AEU13" s="208"/>
      <c r="AEV13" s="208"/>
      <c r="AEW13" s="208"/>
      <c r="AEX13" s="208"/>
      <c r="AEY13" s="208"/>
      <c r="AEZ13" s="208"/>
      <c r="AFA13" s="208"/>
      <c r="AFB13" s="208"/>
      <c r="AFC13" s="208"/>
      <c r="AFD13" s="208"/>
      <c r="AFE13" s="208"/>
      <c r="AFF13" s="208"/>
      <c r="AFG13" s="208"/>
      <c r="AFH13" s="208"/>
      <c r="AFI13" s="208"/>
      <c r="AFJ13" s="208"/>
      <c r="AFK13" s="208"/>
      <c r="AFL13" s="208"/>
      <c r="AFM13" s="208"/>
      <c r="AFN13" s="208"/>
      <c r="AFO13" s="208"/>
      <c r="AFP13" s="208"/>
      <c r="AFQ13" s="208"/>
      <c r="AFR13" s="208"/>
      <c r="AFS13" s="208"/>
      <c r="AFT13" s="208"/>
      <c r="AFU13" s="208"/>
      <c r="AFV13" s="208"/>
      <c r="AFW13" s="208"/>
      <c r="AFX13" s="208"/>
      <c r="AFY13" s="208"/>
      <c r="AFZ13" s="208"/>
      <c r="AGA13" s="208"/>
      <c r="AGB13" s="208"/>
      <c r="AGC13" s="208"/>
      <c r="AGD13" s="208"/>
      <c r="AGE13" s="208"/>
      <c r="AGF13" s="208"/>
      <c r="AGG13" s="208"/>
      <c r="AGH13" s="208"/>
      <c r="AGI13" s="208"/>
      <c r="AGJ13" s="208"/>
      <c r="AGK13" s="208"/>
      <c r="AGL13" s="208"/>
      <c r="AGM13" s="208"/>
      <c r="AGN13" s="208"/>
      <c r="AGO13" s="208"/>
      <c r="AGP13" s="208"/>
      <c r="AGQ13" s="208"/>
      <c r="AGR13" s="208"/>
      <c r="AGS13" s="208"/>
      <c r="AGT13" s="208"/>
      <c r="AGU13" s="208"/>
      <c r="AGV13" s="208"/>
      <c r="AGW13" s="208"/>
      <c r="AGX13" s="208"/>
      <c r="AGY13" s="208"/>
      <c r="AGZ13" s="208"/>
      <c r="AHA13" s="208"/>
      <c r="AHB13" s="208"/>
      <c r="AHC13" s="208"/>
      <c r="AHD13" s="208"/>
      <c r="AHE13" s="208"/>
      <c r="AHF13" s="208"/>
      <c r="AHG13" s="208"/>
      <c r="AHH13" s="208"/>
      <c r="AHI13" s="208"/>
      <c r="AHJ13" s="208"/>
      <c r="AHK13" s="208"/>
      <c r="AHL13" s="208"/>
      <c r="AHM13" s="208"/>
      <c r="AHN13" s="208"/>
      <c r="AHO13" s="208"/>
      <c r="AHP13" s="208"/>
      <c r="AHQ13" s="208"/>
      <c r="AHR13" s="208"/>
      <c r="AHS13" s="208"/>
      <c r="AHT13" s="208"/>
      <c r="AHU13" s="208"/>
      <c r="AHV13" s="208"/>
      <c r="AHW13" s="208"/>
    </row>
    <row r="14" spans="1:907" s="224" customFormat="1" ht="30" customHeight="1" x14ac:dyDescent="0.2">
      <c r="A14" s="520"/>
      <c r="B14" s="223">
        <v>8</v>
      </c>
      <c r="C14" s="523" t="s">
        <v>209</v>
      </c>
      <c r="D14" s="518"/>
      <c r="E14" s="222"/>
      <c r="F14" s="221"/>
      <c r="G14" s="209"/>
      <c r="H14" s="209"/>
      <c r="I14" s="209"/>
      <c r="J14" s="209"/>
      <c r="K14" s="211"/>
      <c r="L14" s="215"/>
      <c r="M14" s="215"/>
      <c r="N14" s="215"/>
      <c r="O14" s="215"/>
      <c r="P14" s="215"/>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c r="AP14" s="208"/>
      <c r="AQ14" s="208"/>
      <c r="AR14" s="208"/>
      <c r="AS14" s="208"/>
      <c r="AT14" s="208"/>
      <c r="AU14" s="208"/>
      <c r="AV14" s="208"/>
      <c r="AW14" s="208"/>
      <c r="AX14" s="208"/>
      <c r="AY14" s="208"/>
      <c r="AZ14" s="208"/>
      <c r="BA14" s="208"/>
      <c r="BB14" s="208"/>
      <c r="BC14" s="208"/>
      <c r="BD14" s="208"/>
      <c r="BE14" s="208"/>
      <c r="BF14" s="208"/>
      <c r="BG14" s="208"/>
      <c r="BH14" s="208"/>
      <c r="BI14" s="208"/>
      <c r="BJ14" s="208"/>
      <c r="BK14" s="208"/>
      <c r="BL14" s="208"/>
      <c r="BM14" s="208"/>
      <c r="BN14" s="208"/>
      <c r="BO14" s="208"/>
      <c r="BP14" s="208"/>
      <c r="BQ14" s="208"/>
      <c r="BR14" s="208"/>
      <c r="BS14" s="208"/>
      <c r="BT14" s="208"/>
      <c r="BU14" s="208"/>
      <c r="BV14" s="208"/>
      <c r="BW14" s="208"/>
      <c r="BX14" s="208"/>
      <c r="BY14" s="208"/>
      <c r="BZ14" s="208"/>
      <c r="CA14" s="208"/>
      <c r="CB14" s="208"/>
      <c r="CC14" s="208"/>
      <c r="CD14" s="208"/>
      <c r="CE14" s="208"/>
      <c r="CF14" s="208"/>
      <c r="CG14" s="208"/>
      <c r="CH14" s="208"/>
      <c r="CI14" s="208"/>
      <c r="CJ14" s="208"/>
      <c r="CK14" s="208"/>
      <c r="CL14" s="208"/>
      <c r="CM14" s="208"/>
      <c r="CN14" s="208"/>
      <c r="CO14" s="208"/>
      <c r="CP14" s="208"/>
      <c r="CQ14" s="208"/>
      <c r="CR14" s="208"/>
      <c r="CS14" s="208"/>
      <c r="CT14" s="208"/>
      <c r="CU14" s="208"/>
      <c r="CV14" s="208"/>
      <c r="CW14" s="208"/>
      <c r="CX14" s="208"/>
      <c r="CY14" s="208"/>
      <c r="CZ14" s="208"/>
      <c r="DA14" s="208"/>
      <c r="DB14" s="208"/>
      <c r="DC14" s="208"/>
      <c r="DD14" s="208"/>
      <c r="DE14" s="208"/>
      <c r="DF14" s="208"/>
      <c r="DG14" s="208"/>
      <c r="DH14" s="208"/>
      <c r="DI14" s="208"/>
      <c r="DJ14" s="208"/>
      <c r="DK14" s="208"/>
      <c r="DL14" s="208"/>
      <c r="DM14" s="208"/>
      <c r="DN14" s="208"/>
      <c r="DO14" s="208"/>
      <c r="DP14" s="208"/>
      <c r="DQ14" s="208"/>
      <c r="DR14" s="208"/>
      <c r="DS14" s="208"/>
      <c r="DT14" s="208"/>
      <c r="DU14" s="208"/>
      <c r="DV14" s="208"/>
      <c r="DW14" s="208"/>
      <c r="DX14" s="208"/>
      <c r="DY14" s="208"/>
      <c r="DZ14" s="208"/>
      <c r="EA14" s="208"/>
      <c r="EB14" s="208"/>
      <c r="EC14" s="208"/>
      <c r="ED14" s="208"/>
      <c r="EE14" s="208"/>
      <c r="EF14" s="208"/>
      <c r="EG14" s="208"/>
      <c r="EH14" s="208"/>
      <c r="EI14" s="208"/>
      <c r="EJ14" s="208"/>
      <c r="EK14" s="208"/>
      <c r="EL14" s="208"/>
      <c r="EM14" s="208"/>
      <c r="EN14" s="208"/>
      <c r="EO14" s="208"/>
      <c r="EP14" s="208"/>
      <c r="EQ14" s="208"/>
      <c r="ER14" s="208"/>
      <c r="ES14" s="208"/>
      <c r="ET14" s="208"/>
      <c r="EU14" s="208"/>
      <c r="EV14" s="208"/>
      <c r="EW14" s="208"/>
      <c r="EX14" s="208"/>
      <c r="EY14" s="208"/>
      <c r="EZ14" s="208"/>
      <c r="FA14" s="208"/>
      <c r="FB14" s="208"/>
      <c r="FC14" s="208"/>
      <c r="FD14" s="208"/>
      <c r="FE14" s="208"/>
      <c r="FF14" s="208"/>
      <c r="FG14" s="208"/>
      <c r="FH14" s="208"/>
      <c r="FI14" s="208"/>
      <c r="FJ14" s="208"/>
      <c r="FK14" s="208"/>
      <c r="FL14" s="208"/>
      <c r="FM14" s="208"/>
      <c r="FN14" s="208"/>
      <c r="FO14" s="208"/>
      <c r="FP14" s="208"/>
      <c r="FQ14" s="208"/>
      <c r="FR14" s="208"/>
      <c r="FS14" s="208"/>
      <c r="FT14" s="208"/>
      <c r="FU14" s="208"/>
      <c r="FV14" s="208"/>
      <c r="FW14" s="208"/>
      <c r="FX14" s="208"/>
      <c r="FY14" s="208"/>
      <c r="FZ14" s="208"/>
      <c r="GA14" s="208"/>
      <c r="GB14" s="208"/>
      <c r="GC14" s="208"/>
      <c r="GD14" s="208"/>
      <c r="GE14" s="208"/>
      <c r="GF14" s="208"/>
      <c r="GG14" s="208"/>
      <c r="GH14" s="208"/>
      <c r="GI14" s="208"/>
      <c r="GJ14" s="208"/>
      <c r="GK14" s="208"/>
      <c r="GL14" s="208"/>
      <c r="GM14" s="208"/>
      <c r="GN14" s="208"/>
      <c r="GO14" s="208"/>
      <c r="GP14" s="208"/>
      <c r="GQ14" s="208"/>
      <c r="GR14" s="208"/>
      <c r="GS14" s="208"/>
      <c r="GT14" s="208"/>
      <c r="GU14" s="208"/>
      <c r="GV14" s="208"/>
      <c r="GW14" s="208"/>
      <c r="GX14" s="208"/>
      <c r="GY14" s="208"/>
      <c r="GZ14" s="208"/>
      <c r="HA14" s="208"/>
      <c r="HB14" s="208"/>
      <c r="HC14" s="208"/>
      <c r="HD14" s="208"/>
      <c r="HE14" s="208"/>
      <c r="HF14" s="208"/>
      <c r="HG14" s="208"/>
      <c r="HH14" s="208"/>
      <c r="HI14" s="208"/>
      <c r="HJ14" s="208"/>
      <c r="HK14" s="208"/>
      <c r="HL14" s="208"/>
      <c r="HM14" s="208"/>
      <c r="HN14" s="208"/>
      <c r="HO14" s="208"/>
      <c r="HP14" s="208"/>
      <c r="HQ14" s="208"/>
      <c r="HR14" s="208"/>
      <c r="HS14" s="208"/>
      <c r="HT14" s="208"/>
      <c r="HU14" s="208"/>
      <c r="HV14" s="208"/>
      <c r="HW14" s="208"/>
      <c r="HX14" s="208"/>
      <c r="HY14" s="208"/>
      <c r="HZ14" s="208"/>
      <c r="IA14" s="208"/>
      <c r="IB14" s="208"/>
      <c r="IC14" s="208"/>
      <c r="ID14" s="208"/>
      <c r="IE14" s="208"/>
      <c r="IF14" s="208"/>
      <c r="IG14" s="208"/>
      <c r="IH14" s="208"/>
      <c r="II14" s="208"/>
      <c r="IJ14" s="208"/>
      <c r="IK14" s="208"/>
      <c r="IL14" s="208"/>
      <c r="IM14" s="208"/>
      <c r="IN14" s="208"/>
      <c r="IO14" s="208"/>
      <c r="IP14" s="208"/>
      <c r="IQ14" s="208"/>
      <c r="IR14" s="208"/>
      <c r="IS14" s="208"/>
      <c r="IT14" s="208"/>
      <c r="IU14" s="208"/>
      <c r="IV14" s="208"/>
      <c r="IW14" s="208"/>
      <c r="IX14" s="208"/>
      <c r="IY14" s="208"/>
      <c r="IZ14" s="208"/>
      <c r="JA14" s="208"/>
      <c r="JB14" s="208"/>
      <c r="JC14" s="208"/>
      <c r="JD14" s="208"/>
      <c r="JE14" s="208"/>
      <c r="JF14" s="208"/>
      <c r="JG14" s="208"/>
      <c r="JH14" s="208"/>
      <c r="JI14" s="208"/>
      <c r="JJ14" s="208"/>
      <c r="JK14" s="208"/>
      <c r="JL14" s="208"/>
      <c r="JM14" s="208"/>
      <c r="JN14" s="208"/>
      <c r="JO14" s="208"/>
      <c r="JP14" s="208"/>
      <c r="JQ14" s="208"/>
      <c r="JR14" s="208"/>
      <c r="JS14" s="208"/>
      <c r="JT14" s="208"/>
      <c r="JU14" s="208"/>
      <c r="JV14" s="208"/>
      <c r="JW14" s="208"/>
      <c r="JX14" s="208"/>
      <c r="JY14" s="208"/>
      <c r="JZ14" s="208"/>
      <c r="KA14" s="208"/>
      <c r="KB14" s="208"/>
      <c r="KC14" s="208"/>
      <c r="KD14" s="208"/>
      <c r="KE14" s="208"/>
      <c r="KF14" s="208"/>
      <c r="KG14" s="208"/>
      <c r="KH14" s="208"/>
      <c r="KI14" s="208"/>
      <c r="KJ14" s="208"/>
      <c r="KK14" s="208"/>
      <c r="KL14" s="208"/>
      <c r="KM14" s="208"/>
      <c r="KN14" s="208"/>
      <c r="KO14" s="208"/>
      <c r="KP14" s="208"/>
      <c r="KQ14" s="208"/>
      <c r="KR14" s="208"/>
      <c r="KS14" s="208"/>
      <c r="KT14" s="208"/>
      <c r="KU14" s="208"/>
      <c r="KV14" s="208"/>
      <c r="KW14" s="208"/>
      <c r="KX14" s="208"/>
      <c r="KY14" s="208"/>
      <c r="KZ14" s="208"/>
      <c r="LA14" s="208"/>
      <c r="LB14" s="208"/>
      <c r="LC14" s="208"/>
      <c r="LD14" s="208"/>
      <c r="LE14" s="208"/>
      <c r="LF14" s="208"/>
      <c r="LG14" s="208"/>
      <c r="LH14" s="208"/>
      <c r="LI14" s="208"/>
      <c r="LJ14" s="208"/>
      <c r="LK14" s="208"/>
      <c r="LL14" s="208"/>
      <c r="LM14" s="208"/>
      <c r="LN14" s="208"/>
      <c r="LO14" s="208"/>
      <c r="LP14" s="208"/>
      <c r="LQ14" s="208"/>
      <c r="LR14" s="208"/>
      <c r="LS14" s="208"/>
      <c r="LT14" s="208"/>
      <c r="LU14" s="208"/>
      <c r="LV14" s="208"/>
      <c r="LW14" s="208"/>
      <c r="LX14" s="208"/>
      <c r="LY14" s="208"/>
      <c r="LZ14" s="208"/>
      <c r="MA14" s="208"/>
      <c r="MB14" s="208"/>
      <c r="MC14" s="208"/>
      <c r="MD14" s="208"/>
      <c r="ME14" s="208"/>
      <c r="MF14" s="208"/>
      <c r="MG14" s="208"/>
      <c r="MH14" s="208"/>
      <c r="MI14" s="208"/>
      <c r="MJ14" s="208"/>
      <c r="MK14" s="208"/>
      <c r="ML14" s="208"/>
      <c r="MM14" s="208"/>
      <c r="MN14" s="208"/>
      <c r="MO14" s="208"/>
      <c r="MP14" s="208"/>
      <c r="MQ14" s="208"/>
      <c r="MR14" s="208"/>
      <c r="MS14" s="208"/>
      <c r="MT14" s="208"/>
      <c r="MU14" s="208"/>
      <c r="MV14" s="208"/>
      <c r="MW14" s="208"/>
      <c r="MX14" s="208"/>
      <c r="MY14" s="208"/>
      <c r="MZ14" s="208"/>
      <c r="NA14" s="208"/>
      <c r="NB14" s="208"/>
      <c r="NC14" s="208"/>
      <c r="ND14" s="208"/>
      <c r="NE14" s="208"/>
      <c r="NF14" s="208"/>
      <c r="NG14" s="208"/>
      <c r="NH14" s="208"/>
      <c r="NI14" s="208"/>
      <c r="NJ14" s="208"/>
      <c r="NK14" s="208"/>
      <c r="NL14" s="208"/>
      <c r="NM14" s="208"/>
      <c r="NN14" s="208"/>
      <c r="NO14" s="208"/>
      <c r="NP14" s="208"/>
      <c r="NQ14" s="208"/>
      <c r="NR14" s="208"/>
      <c r="NS14" s="208"/>
      <c r="NT14" s="208"/>
      <c r="NU14" s="208"/>
      <c r="NV14" s="208"/>
      <c r="NW14" s="208"/>
      <c r="NX14" s="208"/>
      <c r="NY14" s="208"/>
      <c r="NZ14" s="208"/>
      <c r="OA14" s="208"/>
      <c r="OB14" s="208"/>
      <c r="OC14" s="208"/>
      <c r="OD14" s="208"/>
      <c r="OE14" s="208"/>
      <c r="OF14" s="208"/>
      <c r="OG14" s="208"/>
      <c r="OH14" s="208"/>
      <c r="OI14" s="208"/>
      <c r="OJ14" s="208"/>
      <c r="OK14" s="208"/>
      <c r="OL14" s="208"/>
      <c r="OM14" s="208"/>
      <c r="ON14" s="208"/>
      <c r="OO14" s="208"/>
      <c r="OP14" s="208"/>
      <c r="OQ14" s="208"/>
      <c r="OR14" s="208"/>
      <c r="OS14" s="208"/>
      <c r="OT14" s="208"/>
      <c r="OU14" s="208"/>
      <c r="OV14" s="208"/>
      <c r="OW14" s="208"/>
      <c r="OX14" s="208"/>
      <c r="OY14" s="208"/>
      <c r="OZ14" s="208"/>
      <c r="PA14" s="208"/>
      <c r="PB14" s="208"/>
      <c r="PC14" s="208"/>
      <c r="PD14" s="208"/>
      <c r="PE14" s="208"/>
      <c r="PF14" s="208"/>
      <c r="PG14" s="208"/>
      <c r="PH14" s="208"/>
      <c r="PI14" s="208"/>
      <c r="PJ14" s="208"/>
      <c r="PK14" s="208"/>
      <c r="PL14" s="208"/>
      <c r="PM14" s="208"/>
      <c r="PN14" s="208"/>
      <c r="PO14" s="208"/>
      <c r="PP14" s="208"/>
      <c r="PQ14" s="208"/>
      <c r="PR14" s="208"/>
      <c r="PS14" s="208"/>
      <c r="PT14" s="208"/>
      <c r="PU14" s="208"/>
      <c r="PV14" s="208"/>
      <c r="PW14" s="208"/>
      <c r="PX14" s="208"/>
      <c r="PY14" s="208"/>
      <c r="PZ14" s="208"/>
      <c r="QA14" s="208"/>
      <c r="QB14" s="208"/>
      <c r="QC14" s="208"/>
      <c r="QD14" s="208"/>
      <c r="QE14" s="208"/>
      <c r="QF14" s="208"/>
      <c r="QG14" s="208"/>
      <c r="QH14" s="208"/>
      <c r="QI14" s="208"/>
      <c r="QJ14" s="208"/>
      <c r="QK14" s="208"/>
      <c r="QL14" s="208"/>
      <c r="QM14" s="208"/>
      <c r="QN14" s="208"/>
      <c r="QO14" s="208"/>
      <c r="QP14" s="208"/>
      <c r="QQ14" s="208"/>
      <c r="QR14" s="208"/>
      <c r="QS14" s="208"/>
      <c r="QT14" s="208"/>
      <c r="QU14" s="208"/>
      <c r="QV14" s="208"/>
      <c r="QW14" s="208"/>
      <c r="QX14" s="208"/>
      <c r="QY14" s="208"/>
      <c r="QZ14" s="208"/>
      <c r="RA14" s="208"/>
      <c r="RB14" s="208"/>
      <c r="RC14" s="208"/>
      <c r="RD14" s="208"/>
      <c r="RE14" s="208"/>
      <c r="RF14" s="208"/>
      <c r="RG14" s="208"/>
      <c r="RH14" s="208"/>
      <c r="RI14" s="208"/>
      <c r="RJ14" s="208"/>
      <c r="RK14" s="208"/>
      <c r="RL14" s="208"/>
      <c r="RM14" s="208"/>
      <c r="RN14" s="208"/>
      <c r="RO14" s="208"/>
      <c r="RP14" s="208"/>
      <c r="RQ14" s="208"/>
      <c r="RR14" s="208"/>
      <c r="RS14" s="208"/>
      <c r="RT14" s="208"/>
      <c r="RU14" s="208"/>
      <c r="RV14" s="208"/>
      <c r="RW14" s="208"/>
      <c r="RX14" s="208"/>
      <c r="RY14" s="208"/>
      <c r="RZ14" s="208"/>
      <c r="SA14" s="208"/>
      <c r="SB14" s="208"/>
      <c r="SC14" s="208"/>
      <c r="SD14" s="208"/>
      <c r="SE14" s="208"/>
      <c r="SF14" s="208"/>
      <c r="SG14" s="208"/>
      <c r="SH14" s="208"/>
      <c r="SI14" s="208"/>
      <c r="SJ14" s="208"/>
      <c r="SK14" s="208"/>
      <c r="SL14" s="208"/>
      <c r="SM14" s="208"/>
      <c r="SN14" s="208"/>
      <c r="SO14" s="208"/>
      <c r="SP14" s="208"/>
      <c r="SQ14" s="208"/>
      <c r="SR14" s="208"/>
      <c r="SS14" s="208"/>
      <c r="ST14" s="208"/>
      <c r="SU14" s="208"/>
      <c r="SV14" s="208"/>
      <c r="SW14" s="208"/>
      <c r="SX14" s="208"/>
      <c r="SY14" s="208"/>
      <c r="SZ14" s="208"/>
      <c r="TA14" s="208"/>
      <c r="TB14" s="208"/>
      <c r="TC14" s="208"/>
      <c r="TD14" s="208"/>
      <c r="TE14" s="208"/>
      <c r="TF14" s="208"/>
      <c r="TG14" s="208"/>
      <c r="TH14" s="208"/>
      <c r="TI14" s="208"/>
      <c r="TJ14" s="208"/>
      <c r="TK14" s="208"/>
      <c r="TL14" s="208"/>
      <c r="TM14" s="208"/>
      <c r="TN14" s="208"/>
      <c r="TO14" s="208"/>
      <c r="TP14" s="208"/>
      <c r="TQ14" s="208"/>
      <c r="TR14" s="208"/>
      <c r="TS14" s="208"/>
      <c r="TT14" s="208"/>
      <c r="TU14" s="208"/>
      <c r="TV14" s="208"/>
      <c r="TW14" s="208"/>
      <c r="TX14" s="208"/>
      <c r="TY14" s="208"/>
      <c r="TZ14" s="208"/>
      <c r="UA14" s="208"/>
      <c r="UB14" s="208"/>
      <c r="UC14" s="208"/>
      <c r="UD14" s="208"/>
      <c r="UE14" s="208"/>
      <c r="UF14" s="208"/>
      <c r="UG14" s="208"/>
      <c r="UH14" s="208"/>
      <c r="UI14" s="208"/>
      <c r="UJ14" s="208"/>
      <c r="UK14" s="208"/>
      <c r="UL14" s="208"/>
      <c r="UM14" s="208"/>
      <c r="UN14" s="208"/>
      <c r="UO14" s="208"/>
      <c r="UP14" s="208"/>
      <c r="UQ14" s="208"/>
      <c r="UR14" s="208"/>
      <c r="US14" s="208"/>
      <c r="UT14" s="208"/>
      <c r="UU14" s="208"/>
      <c r="UV14" s="208"/>
      <c r="UW14" s="208"/>
      <c r="UX14" s="208"/>
      <c r="UY14" s="208"/>
      <c r="UZ14" s="208"/>
      <c r="VA14" s="208"/>
      <c r="VB14" s="208"/>
      <c r="VC14" s="208"/>
      <c r="VD14" s="208"/>
      <c r="VE14" s="208"/>
      <c r="VF14" s="208"/>
      <c r="VG14" s="208"/>
      <c r="VH14" s="208"/>
      <c r="VI14" s="208"/>
      <c r="VJ14" s="208"/>
      <c r="VK14" s="208"/>
      <c r="VL14" s="208"/>
      <c r="VM14" s="208"/>
      <c r="VN14" s="208"/>
      <c r="VO14" s="208"/>
      <c r="VP14" s="208"/>
      <c r="VQ14" s="208"/>
      <c r="VR14" s="208"/>
      <c r="VS14" s="208"/>
      <c r="VT14" s="208"/>
      <c r="VU14" s="208"/>
      <c r="VV14" s="208"/>
      <c r="VW14" s="208"/>
      <c r="VX14" s="208"/>
      <c r="VY14" s="208"/>
      <c r="VZ14" s="208"/>
      <c r="WA14" s="208"/>
      <c r="WB14" s="208"/>
      <c r="WC14" s="208"/>
      <c r="WD14" s="208"/>
      <c r="WE14" s="208"/>
      <c r="WF14" s="208"/>
      <c r="WG14" s="208"/>
      <c r="WH14" s="208"/>
      <c r="WI14" s="208"/>
      <c r="WJ14" s="208"/>
      <c r="WK14" s="208"/>
      <c r="WL14" s="208"/>
      <c r="WM14" s="208"/>
      <c r="WN14" s="208"/>
      <c r="WO14" s="208"/>
      <c r="WP14" s="208"/>
      <c r="WQ14" s="208"/>
      <c r="WR14" s="208"/>
      <c r="WS14" s="208"/>
      <c r="WT14" s="208"/>
      <c r="WU14" s="208"/>
      <c r="WV14" s="208"/>
      <c r="WW14" s="208"/>
      <c r="WX14" s="208"/>
      <c r="WY14" s="208"/>
      <c r="WZ14" s="208"/>
      <c r="XA14" s="208"/>
      <c r="XB14" s="208"/>
      <c r="XC14" s="208"/>
      <c r="XD14" s="208"/>
      <c r="XE14" s="208"/>
      <c r="XF14" s="208"/>
      <c r="XG14" s="208"/>
      <c r="XH14" s="208"/>
      <c r="XI14" s="208"/>
      <c r="XJ14" s="208"/>
      <c r="XK14" s="208"/>
      <c r="XL14" s="208"/>
      <c r="XM14" s="208"/>
      <c r="XN14" s="208"/>
      <c r="XO14" s="208"/>
      <c r="XP14" s="208"/>
      <c r="XQ14" s="208"/>
      <c r="XR14" s="208"/>
      <c r="XS14" s="208"/>
      <c r="XT14" s="208"/>
      <c r="XU14" s="208"/>
      <c r="XV14" s="208"/>
      <c r="XW14" s="208"/>
      <c r="XX14" s="208"/>
      <c r="XY14" s="208"/>
      <c r="XZ14" s="208"/>
      <c r="YA14" s="208"/>
      <c r="YB14" s="208"/>
      <c r="YC14" s="208"/>
      <c r="YD14" s="208"/>
      <c r="YE14" s="208"/>
      <c r="YF14" s="208"/>
      <c r="YG14" s="208"/>
      <c r="YH14" s="208"/>
      <c r="YI14" s="208"/>
      <c r="YJ14" s="208"/>
      <c r="YK14" s="208"/>
      <c r="YL14" s="208"/>
      <c r="YM14" s="208"/>
      <c r="YN14" s="208"/>
      <c r="YO14" s="208"/>
      <c r="YP14" s="208"/>
      <c r="YQ14" s="208"/>
      <c r="YR14" s="208"/>
      <c r="YS14" s="208"/>
      <c r="YT14" s="208"/>
      <c r="YU14" s="208"/>
      <c r="YV14" s="208"/>
      <c r="YW14" s="208"/>
      <c r="YX14" s="208"/>
      <c r="YY14" s="208"/>
      <c r="YZ14" s="208"/>
      <c r="ZA14" s="208"/>
      <c r="ZB14" s="208"/>
      <c r="ZC14" s="208"/>
      <c r="ZD14" s="208"/>
      <c r="ZE14" s="208"/>
      <c r="ZF14" s="208"/>
      <c r="ZG14" s="208"/>
      <c r="ZH14" s="208"/>
      <c r="ZI14" s="208"/>
      <c r="ZJ14" s="208"/>
      <c r="ZK14" s="208"/>
      <c r="ZL14" s="208"/>
      <c r="ZM14" s="208"/>
      <c r="ZN14" s="208"/>
      <c r="ZO14" s="208"/>
      <c r="ZP14" s="208"/>
      <c r="ZQ14" s="208"/>
      <c r="ZR14" s="208"/>
      <c r="ZS14" s="208"/>
      <c r="ZT14" s="208"/>
      <c r="ZU14" s="208"/>
      <c r="ZV14" s="208"/>
      <c r="ZW14" s="208"/>
      <c r="ZX14" s="208"/>
      <c r="ZY14" s="208"/>
      <c r="ZZ14" s="208"/>
      <c r="AAA14" s="208"/>
      <c r="AAB14" s="208"/>
      <c r="AAC14" s="208"/>
      <c r="AAD14" s="208"/>
      <c r="AAE14" s="208"/>
      <c r="AAF14" s="208"/>
      <c r="AAG14" s="208"/>
      <c r="AAH14" s="208"/>
      <c r="AAI14" s="208"/>
      <c r="AAJ14" s="208"/>
      <c r="AAK14" s="208"/>
      <c r="AAL14" s="208"/>
      <c r="AAM14" s="208"/>
      <c r="AAN14" s="208"/>
      <c r="AAO14" s="208"/>
      <c r="AAP14" s="208"/>
      <c r="AAQ14" s="208"/>
      <c r="AAR14" s="208"/>
      <c r="AAS14" s="208"/>
      <c r="AAT14" s="208"/>
      <c r="AAU14" s="208"/>
      <c r="AAV14" s="208"/>
      <c r="AAW14" s="208"/>
      <c r="AAX14" s="208"/>
      <c r="AAY14" s="208"/>
      <c r="AAZ14" s="208"/>
      <c r="ABA14" s="208"/>
      <c r="ABB14" s="208"/>
      <c r="ABC14" s="208"/>
      <c r="ABD14" s="208"/>
      <c r="ABE14" s="208"/>
      <c r="ABF14" s="208"/>
      <c r="ABG14" s="208"/>
      <c r="ABH14" s="208"/>
      <c r="ABI14" s="208"/>
      <c r="ABJ14" s="208"/>
      <c r="ABK14" s="208"/>
      <c r="ABL14" s="208"/>
      <c r="ABM14" s="208"/>
      <c r="ABN14" s="208"/>
      <c r="ABO14" s="208"/>
      <c r="ABP14" s="208"/>
      <c r="ABQ14" s="208"/>
      <c r="ABR14" s="208"/>
      <c r="ABS14" s="208"/>
      <c r="ABT14" s="208"/>
      <c r="ABU14" s="208"/>
      <c r="ABV14" s="208"/>
      <c r="ABW14" s="208"/>
      <c r="ABX14" s="208"/>
      <c r="ABY14" s="208"/>
      <c r="ABZ14" s="208"/>
      <c r="ACA14" s="208"/>
      <c r="ACB14" s="208"/>
      <c r="ACC14" s="208"/>
      <c r="ACD14" s="208"/>
      <c r="ACE14" s="208"/>
      <c r="ACF14" s="208"/>
      <c r="ACG14" s="208"/>
      <c r="ACH14" s="208"/>
      <c r="ACI14" s="208"/>
      <c r="ACJ14" s="208"/>
      <c r="ACK14" s="208"/>
      <c r="ACL14" s="208"/>
      <c r="ACM14" s="208"/>
      <c r="ACN14" s="208"/>
      <c r="ACO14" s="208"/>
      <c r="ACP14" s="208"/>
      <c r="ACQ14" s="208"/>
      <c r="ACR14" s="208"/>
      <c r="ACS14" s="208"/>
      <c r="ACT14" s="208"/>
      <c r="ACU14" s="208"/>
      <c r="ACV14" s="208"/>
      <c r="ACW14" s="208"/>
      <c r="ACX14" s="208"/>
      <c r="ACY14" s="208"/>
      <c r="ACZ14" s="208"/>
      <c r="ADA14" s="208"/>
      <c r="ADB14" s="208"/>
      <c r="ADC14" s="208"/>
      <c r="ADD14" s="208"/>
      <c r="ADE14" s="208"/>
      <c r="ADF14" s="208"/>
      <c r="ADG14" s="208"/>
      <c r="ADH14" s="208"/>
      <c r="ADI14" s="208"/>
      <c r="ADJ14" s="208"/>
      <c r="ADK14" s="208"/>
      <c r="ADL14" s="208"/>
      <c r="ADM14" s="208"/>
      <c r="ADN14" s="208"/>
      <c r="ADO14" s="208"/>
      <c r="ADP14" s="208"/>
      <c r="ADQ14" s="208"/>
      <c r="ADR14" s="208"/>
      <c r="ADS14" s="208"/>
      <c r="ADT14" s="208"/>
      <c r="ADU14" s="208"/>
      <c r="ADV14" s="208"/>
      <c r="ADW14" s="208"/>
      <c r="ADX14" s="208"/>
      <c r="ADY14" s="208"/>
      <c r="ADZ14" s="208"/>
      <c r="AEA14" s="208"/>
      <c r="AEB14" s="208"/>
      <c r="AEC14" s="208"/>
      <c r="AED14" s="208"/>
      <c r="AEE14" s="208"/>
      <c r="AEF14" s="208"/>
      <c r="AEG14" s="208"/>
      <c r="AEH14" s="208"/>
      <c r="AEI14" s="208"/>
      <c r="AEJ14" s="208"/>
      <c r="AEK14" s="208"/>
      <c r="AEL14" s="208"/>
      <c r="AEM14" s="208"/>
      <c r="AEN14" s="208"/>
      <c r="AEO14" s="208"/>
      <c r="AEP14" s="208"/>
      <c r="AEQ14" s="208"/>
      <c r="AER14" s="208"/>
      <c r="AES14" s="208"/>
      <c r="AET14" s="208"/>
      <c r="AEU14" s="208"/>
      <c r="AEV14" s="208"/>
      <c r="AEW14" s="208"/>
      <c r="AEX14" s="208"/>
      <c r="AEY14" s="208"/>
      <c r="AEZ14" s="208"/>
      <c r="AFA14" s="208"/>
      <c r="AFB14" s="208"/>
      <c r="AFC14" s="208"/>
      <c r="AFD14" s="208"/>
      <c r="AFE14" s="208"/>
      <c r="AFF14" s="208"/>
      <c r="AFG14" s="208"/>
      <c r="AFH14" s="208"/>
      <c r="AFI14" s="208"/>
      <c r="AFJ14" s="208"/>
      <c r="AFK14" s="208"/>
      <c r="AFL14" s="208"/>
      <c r="AFM14" s="208"/>
      <c r="AFN14" s="208"/>
      <c r="AFO14" s="208"/>
      <c r="AFP14" s="208"/>
      <c r="AFQ14" s="208"/>
      <c r="AFR14" s="208"/>
      <c r="AFS14" s="208"/>
      <c r="AFT14" s="208"/>
      <c r="AFU14" s="208"/>
      <c r="AFV14" s="208"/>
      <c r="AFW14" s="208"/>
      <c r="AFX14" s="208"/>
      <c r="AFY14" s="208"/>
      <c r="AFZ14" s="208"/>
      <c r="AGA14" s="208"/>
      <c r="AGB14" s="208"/>
      <c r="AGC14" s="208"/>
      <c r="AGD14" s="208"/>
      <c r="AGE14" s="208"/>
      <c r="AGF14" s="208"/>
      <c r="AGG14" s="208"/>
      <c r="AGH14" s="208"/>
      <c r="AGI14" s="208"/>
      <c r="AGJ14" s="208"/>
      <c r="AGK14" s="208"/>
      <c r="AGL14" s="208"/>
      <c r="AGM14" s="208"/>
      <c r="AGN14" s="208"/>
      <c r="AGO14" s="208"/>
      <c r="AGP14" s="208"/>
      <c r="AGQ14" s="208"/>
      <c r="AGR14" s="208"/>
      <c r="AGS14" s="208"/>
      <c r="AGT14" s="208"/>
      <c r="AGU14" s="208"/>
      <c r="AGV14" s="208"/>
      <c r="AGW14" s="208"/>
      <c r="AGX14" s="208"/>
      <c r="AGY14" s="208"/>
      <c r="AGZ14" s="208"/>
      <c r="AHA14" s="208"/>
      <c r="AHB14" s="208"/>
      <c r="AHC14" s="208"/>
      <c r="AHD14" s="208"/>
      <c r="AHE14" s="208"/>
      <c r="AHF14" s="208"/>
      <c r="AHG14" s="208"/>
      <c r="AHH14" s="208"/>
      <c r="AHI14" s="208"/>
      <c r="AHJ14" s="208"/>
      <c r="AHK14" s="208"/>
      <c r="AHL14" s="208"/>
      <c r="AHM14" s="208"/>
      <c r="AHN14" s="208"/>
      <c r="AHO14" s="208"/>
      <c r="AHP14" s="208"/>
      <c r="AHQ14" s="208"/>
      <c r="AHR14" s="208"/>
      <c r="AHS14" s="208"/>
      <c r="AHT14" s="208"/>
      <c r="AHU14" s="208"/>
      <c r="AHV14" s="208"/>
      <c r="AHW14" s="208"/>
    </row>
    <row r="15" spans="1:907" s="224" customFormat="1" ht="30" customHeight="1" x14ac:dyDescent="0.2">
      <c r="A15" s="520"/>
      <c r="B15" s="223">
        <v>9</v>
      </c>
      <c r="C15" s="523" t="s">
        <v>210</v>
      </c>
      <c r="D15" s="518"/>
      <c r="E15" s="222"/>
      <c r="F15" s="221"/>
      <c r="G15" s="209"/>
      <c r="H15" s="209"/>
      <c r="I15" s="209"/>
      <c r="J15" s="209"/>
      <c r="K15" s="211"/>
      <c r="L15" s="215"/>
      <c r="M15" s="215"/>
      <c r="N15" s="215"/>
      <c r="O15" s="215"/>
      <c r="P15" s="215"/>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c r="AS15" s="208"/>
      <c r="AT15" s="208"/>
      <c r="AU15" s="208"/>
      <c r="AV15" s="208"/>
      <c r="AW15" s="208"/>
      <c r="AX15" s="208"/>
      <c r="AY15" s="208"/>
      <c r="AZ15" s="208"/>
      <c r="BA15" s="208"/>
      <c r="BB15" s="208"/>
      <c r="BC15" s="208"/>
      <c r="BD15" s="208"/>
      <c r="BE15" s="208"/>
      <c r="BF15" s="208"/>
      <c r="BG15" s="208"/>
      <c r="BH15" s="208"/>
      <c r="BI15" s="208"/>
      <c r="BJ15" s="208"/>
      <c r="BK15" s="208"/>
      <c r="BL15" s="208"/>
      <c r="BM15" s="208"/>
      <c r="BN15" s="208"/>
      <c r="BO15" s="208"/>
      <c r="BP15" s="208"/>
      <c r="BQ15" s="208"/>
      <c r="BR15" s="208"/>
      <c r="BS15" s="208"/>
      <c r="BT15" s="208"/>
      <c r="BU15" s="208"/>
      <c r="BV15" s="208"/>
      <c r="BW15" s="208"/>
      <c r="BX15" s="208"/>
      <c r="BY15" s="208"/>
      <c r="BZ15" s="208"/>
      <c r="CA15" s="208"/>
      <c r="CB15" s="208"/>
      <c r="CC15" s="208"/>
      <c r="CD15" s="208"/>
      <c r="CE15" s="208"/>
      <c r="CF15" s="208"/>
      <c r="CG15" s="208"/>
      <c r="CH15" s="208"/>
      <c r="CI15" s="208"/>
      <c r="CJ15" s="208"/>
      <c r="CK15" s="208"/>
      <c r="CL15" s="208"/>
      <c r="CM15" s="208"/>
      <c r="CN15" s="208"/>
      <c r="CO15" s="208"/>
      <c r="CP15" s="208"/>
      <c r="CQ15" s="208"/>
      <c r="CR15" s="208"/>
      <c r="CS15" s="208"/>
      <c r="CT15" s="208"/>
      <c r="CU15" s="208"/>
      <c r="CV15" s="208"/>
      <c r="CW15" s="208"/>
      <c r="CX15" s="208"/>
      <c r="CY15" s="208"/>
      <c r="CZ15" s="208"/>
      <c r="DA15" s="208"/>
      <c r="DB15" s="208"/>
      <c r="DC15" s="208"/>
      <c r="DD15" s="208"/>
      <c r="DE15" s="208"/>
      <c r="DF15" s="208"/>
      <c r="DG15" s="208"/>
      <c r="DH15" s="208"/>
      <c r="DI15" s="208"/>
      <c r="DJ15" s="208"/>
      <c r="DK15" s="208"/>
      <c r="DL15" s="208"/>
      <c r="DM15" s="208"/>
      <c r="DN15" s="208"/>
      <c r="DO15" s="208"/>
      <c r="DP15" s="208"/>
      <c r="DQ15" s="208"/>
      <c r="DR15" s="208"/>
      <c r="DS15" s="208"/>
      <c r="DT15" s="208"/>
      <c r="DU15" s="208"/>
      <c r="DV15" s="208"/>
      <c r="DW15" s="208"/>
      <c r="DX15" s="208"/>
      <c r="DY15" s="208"/>
      <c r="DZ15" s="208"/>
      <c r="EA15" s="208"/>
      <c r="EB15" s="208"/>
      <c r="EC15" s="208"/>
      <c r="ED15" s="208"/>
      <c r="EE15" s="208"/>
      <c r="EF15" s="208"/>
      <c r="EG15" s="208"/>
      <c r="EH15" s="208"/>
      <c r="EI15" s="208"/>
      <c r="EJ15" s="208"/>
      <c r="EK15" s="208"/>
      <c r="EL15" s="208"/>
      <c r="EM15" s="208"/>
      <c r="EN15" s="208"/>
      <c r="EO15" s="208"/>
      <c r="EP15" s="208"/>
      <c r="EQ15" s="208"/>
      <c r="ER15" s="208"/>
      <c r="ES15" s="208"/>
      <c r="ET15" s="208"/>
      <c r="EU15" s="208"/>
      <c r="EV15" s="208"/>
      <c r="EW15" s="208"/>
      <c r="EX15" s="208"/>
      <c r="EY15" s="208"/>
      <c r="EZ15" s="208"/>
      <c r="FA15" s="208"/>
      <c r="FB15" s="208"/>
      <c r="FC15" s="208"/>
      <c r="FD15" s="208"/>
      <c r="FE15" s="208"/>
      <c r="FF15" s="208"/>
      <c r="FG15" s="208"/>
      <c r="FH15" s="208"/>
      <c r="FI15" s="208"/>
      <c r="FJ15" s="208"/>
      <c r="FK15" s="208"/>
      <c r="FL15" s="208"/>
      <c r="FM15" s="208"/>
      <c r="FN15" s="208"/>
      <c r="FO15" s="208"/>
      <c r="FP15" s="208"/>
      <c r="FQ15" s="208"/>
      <c r="FR15" s="208"/>
      <c r="FS15" s="208"/>
      <c r="FT15" s="208"/>
      <c r="FU15" s="208"/>
      <c r="FV15" s="208"/>
      <c r="FW15" s="208"/>
      <c r="FX15" s="208"/>
      <c r="FY15" s="208"/>
      <c r="FZ15" s="208"/>
      <c r="GA15" s="208"/>
      <c r="GB15" s="208"/>
      <c r="GC15" s="208"/>
      <c r="GD15" s="208"/>
      <c r="GE15" s="208"/>
      <c r="GF15" s="208"/>
      <c r="GG15" s="208"/>
      <c r="GH15" s="208"/>
      <c r="GI15" s="208"/>
      <c r="GJ15" s="208"/>
      <c r="GK15" s="208"/>
      <c r="GL15" s="208"/>
      <c r="GM15" s="208"/>
      <c r="GN15" s="208"/>
      <c r="GO15" s="208"/>
      <c r="GP15" s="208"/>
      <c r="GQ15" s="208"/>
      <c r="GR15" s="208"/>
      <c r="GS15" s="208"/>
      <c r="GT15" s="208"/>
      <c r="GU15" s="208"/>
      <c r="GV15" s="208"/>
      <c r="GW15" s="208"/>
      <c r="GX15" s="208"/>
      <c r="GY15" s="208"/>
      <c r="GZ15" s="208"/>
      <c r="HA15" s="208"/>
      <c r="HB15" s="208"/>
      <c r="HC15" s="208"/>
      <c r="HD15" s="208"/>
      <c r="HE15" s="208"/>
      <c r="HF15" s="208"/>
      <c r="HG15" s="208"/>
      <c r="HH15" s="208"/>
      <c r="HI15" s="208"/>
      <c r="HJ15" s="208"/>
      <c r="HK15" s="208"/>
      <c r="HL15" s="208"/>
      <c r="HM15" s="208"/>
      <c r="HN15" s="208"/>
      <c r="HO15" s="208"/>
      <c r="HP15" s="208"/>
      <c r="HQ15" s="208"/>
      <c r="HR15" s="208"/>
      <c r="HS15" s="208"/>
      <c r="HT15" s="208"/>
      <c r="HU15" s="208"/>
      <c r="HV15" s="208"/>
      <c r="HW15" s="208"/>
      <c r="HX15" s="208"/>
      <c r="HY15" s="208"/>
      <c r="HZ15" s="208"/>
      <c r="IA15" s="208"/>
      <c r="IB15" s="208"/>
      <c r="IC15" s="208"/>
      <c r="ID15" s="208"/>
      <c r="IE15" s="208"/>
      <c r="IF15" s="208"/>
      <c r="IG15" s="208"/>
      <c r="IH15" s="208"/>
      <c r="II15" s="208"/>
      <c r="IJ15" s="208"/>
      <c r="IK15" s="208"/>
      <c r="IL15" s="208"/>
      <c r="IM15" s="208"/>
      <c r="IN15" s="208"/>
      <c r="IO15" s="208"/>
      <c r="IP15" s="208"/>
      <c r="IQ15" s="208"/>
      <c r="IR15" s="208"/>
      <c r="IS15" s="208"/>
      <c r="IT15" s="208"/>
      <c r="IU15" s="208"/>
      <c r="IV15" s="208"/>
      <c r="IW15" s="208"/>
      <c r="IX15" s="208"/>
      <c r="IY15" s="208"/>
      <c r="IZ15" s="208"/>
      <c r="JA15" s="208"/>
      <c r="JB15" s="208"/>
      <c r="JC15" s="208"/>
      <c r="JD15" s="208"/>
      <c r="JE15" s="208"/>
      <c r="JF15" s="208"/>
      <c r="JG15" s="208"/>
      <c r="JH15" s="208"/>
      <c r="JI15" s="208"/>
      <c r="JJ15" s="208"/>
      <c r="JK15" s="208"/>
      <c r="JL15" s="208"/>
      <c r="JM15" s="208"/>
      <c r="JN15" s="208"/>
      <c r="JO15" s="208"/>
      <c r="JP15" s="208"/>
      <c r="JQ15" s="208"/>
      <c r="JR15" s="208"/>
      <c r="JS15" s="208"/>
      <c r="JT15" s="208"/>
      <c r="JU15" s="208"/>
      <c r="JV15" s="208"/>
      <c r="JW15" s="208"/>
      <c r="JX15" s="208"/>
      <c r="JY15" s="208"/>
      <c r="JZ15" s="208"/>
      <c r="KA15" s="208"/>
      <c r="KB15" s="208"/>
      <c r="KC15" s="208"/>
      <c r="KD15" s="208"/>
      <c r="KE15" s="208"/>
      <c r="KF15" s="208"/>
      <c r="KG15" s="208"/>
      <c r="KH15" s="208"/>
      <c r="KI15" s="208"/>
      <c r="KJ15" s="208"/>
      <c r="KK15" s="208"/>
      <c r="KL15" s="208"/>
      <c r="KM15" s="208"/>
      <c r="KN15" s="208"/>
      <c r="KO15" s="208"/>
      <c r="KP15" s="208"/>
      <c r="KQ15" s="208"/>
      <c r="KR15" s="208"/>
      <c r="KS15" s="208"/>
      <c r="KT15" s="208"/>
      <c r="KU15" s="208"/>
      <c r="KV15" s="208"/>
      <c r="KW15" s="208"/>
      <c r="KX15" s="208"/>
      <c r="KY15" s="208"/>
      <c r="KZ15" s="208"/>
      <c r="LA15" s="208"/>
      <c r="LB15" s="208"/>
      <c r="LC15" s="208"/>
      <c r="LD15" s="208"/>
      <c r="LE15" s="208"/>
      <c r="LF15" s="208"/>
      <c r="LG15" s="208"/>
      <c r="LH15" s="208"/>
      <c r="LI15" s="208"/>
      <c r="LJ15" s="208"/>
      <c r="LK15" s="208"/>
      <c r="LL15" s="208"/>
      <c r="LM15" s="208"/>
      <c r="LN15" s="208"/>
      <c r="LO15" s="208"/>
      <c r="LP15" s="208"/>
      <c r="LQ15" s="208"/>
      <c r="LR15" s="208"/>
      <c r="LS15" s="208"/>
      <c r="LT15" s="208"/>
      <c r="LU15" s="208"/>
      <c r="LV15" s="208"/>
      <c r="LW15" s="208"/>
      <c r="LX15" s="208"/>
      <c r="LY15" s="208"/>
      <c r="LZ15" s="208"/>
      <c r="MA15" s="208"/>
      <c r="MB15" s="208"/>
      <c r="MC15" s="208"/>
      <c r="MD15" s="208"/>
      <c r="ME15" s="208"/>
      <c r="MF15" s="208"/>
      <c r="MG15" s="208"/>
      <c r="MH15" s="208"/>
      <c r="MI15" s="208"/>
      <c r="MJ15" s="208"/>
      <c r="MK15" s="208"/>
      <c r="ML15" s="208"/>
      <c r="MM15" s="208"/>
      <c r="MN15" s="208"/>
      <c r="MO15" s="208"/>
      <c r="MP15" s="208"/>
      <c r="MQ15" s="208"/>
      <c r="MR15" s="208"/>
      <c r="MS15" s="208"/>
      <c r="MT15" s="208"/>
      <c r="MU15" s="208"/>
      <c r="MV15" s="208"/>
      <c r="MW15" s="208"/>
      <c r="MX15" s="208"/>
      <c r="MY15" s="208"/>
      <c r="MZ15" s="208"/>
      <c r="NA15" s="208"/>
      <c r="NB15" s="208"/>
      <c r="NC15" s="208"/>
      <c r="ND15" s="208"/>
      <c r="NE15" s="208"/>
      <c r="NF15" s="208"/>
      <c r="NG15" s="208"/>
      <c r="NH15" s="208"/>
      <c r="NI15" s="208"/>
      <c r="NJ15" s="208"/>
      <c r="NK15" s="208"/>
      <c r="NL15" s="208"/>
      <c r="NM15" s="208"/>
      <c r="NN15" s="208"/>
      <c r="NO15" s="208"/>
      <c r="NP15" s="208"/>
      <c r="NQ15" s="208"/>
      <c r="NR15" s="208"/>
      <c r="NS15" s="208"/>
      <c r="NT15" s="208"/>
      <c r="NU15" s="208"/>
      <c r="NV15" s="208"/>
      <c r="NW15" s="208"/>
      <c r="NX15" s="208"/>
      <c r="NY15" s="208"/>
      <c r="NZ15" s="208"/>
      <c r="OA15" s="208"/>
      <c r="OB15" s="208"/>
      <c r="OC15" s="208"/>
      <c r="OD15" s="208"/>
      <c r="OE15" s="208"/>
      <c r="OF15" s="208"/>
      <c r="OG15" s="208"/>
      <c r="OH15" s="208"/>
      <c r="OI15" s="208"/>
      <c r="OJ15" s="208"/>
      <c r="OK15" s="208"/>
      <c r="OL15" s="208"/>
      <c r="OM15" s="208"/>
      <c r="ON15" s="208"/>
      <c r="OO15" s="208"/>
      <c r="OP15" s="208"/>
      <c r="OQ15" s="208"/>
      <c r="OR15" s="208"/>
      <c r="OS15" s="208"/>
      <c r="OT15" s="208"/>
      <c r="OU15" s="208"/>
      <c r="OV15" s="208"/>
      <c r="OW15" s="208"/>
      <c r="OX15" s="208"/>
      <c r="OY15" s="208"/>
      <c r="OZ15" s="208"/>
      <c r="PA15" s="208"/>
      <c r="PB15" s="208"/>
      <c r="PC15" s="208"/>
      <c r="PD15" s="208"/>
      <c r="PE15" s="208"/>
      <c r="PF15" s="208"/>
      <c r="PG15" s="208"/>
      <c r="PH15" s="208"/>
      <c r="PI15" s="208"/>
      <c r="PJ15" s="208"/>
      <c r="PK15" s="208"/>
      <c r="PL15" s="208"/>
      <c r="PM15" s="208"/>
      <c r="PN15" s="208"/>
      <c r="PO15" s="208"/>
      <c r="PP15" s="208"/>
      <c r="PQ15" s="208"/>
      <c r="PR15" s="208"/>
      <c r="PS15" s="208"/>
      <c r="PT15" s="208"/>
      <c r="PU15" s="208"/>
      <c r="PV15" s="208"/>
      <c r="PW15" s="208"/>
      <c r="PX15" s="208"/>
      <c r="PY15" s="208"/>
      <c r="PZ15" s="208"/>
      <c r="QA15" s="208"/>
      <c r="QB15" s="208"/>
      <c r="QC15" s="208"/>
      <c r="QD15" s="208"/>
      <c r="QE15" s="208"/>
      <c r="QF15" s="208"/>
      <c r="QG15" s="208"/>
      <c r="QH15" s="208"/>
      <c r="QI15" s="208"/>
      <c r="QJ15" s="208"/>
      <c r="QK15" s="208"/>
      <c r="QL15" s="208"/>
      <c r="QM15" s="208"/>
      <c r="QN15" s="208"/>
      <c r="QO15" s="208"/>
      <c r="QP15" s="208"/>
      <c r="QQ15" s="208"/>
      <c r="QR15" s="208"/>
      <c r="QS15" s="208"/>
      <c r="QT15" s="208"/>
      <c r="QU15" s="208"/>
      <c r="QV15" s="208"/>
      <c r="QW15" s="208"/>
      <c r="QX15" s="208"/>
      <c r="QY15" s="208"/>
      <c r="QZ15" s="208"/>
      <c r="RA15" s="208"/>
      <c r="RB15" s="208"/>
      <c r="RC15" s="208"/>
      <c r="RD15" s="208"/>
      <c r="RE15" s="208"/>
      <c r="RF15" s="208"/>
      <c r="RG15" s="208"/>
      <c r="RH15" s="208"/>
      <c r="RI15" s="208"/>
      <c r="RJ15" s="208"/>
      <c r="RK15" s="208"/>
      <c r="RL15" s="208"/>
      <c r="RM15" s="208"/>
      <c r="RN15" s="208"/>
      <c r="RO15" s="208"/>
      <c r="RP15" s="208"/>
      <c r="RQ15" s="208"/>
      <c r="RR15" s="208"/>
      <c r="RS15" s="208"/>
      <c r="RT15" s="208"/>
      <c r="RU15" s="208"/>
      <c r="RV15" s="208"/>
      <c r="RW15" s="208"/>
      <c r="RX15" s="208"/>
      <c r="RY15" s="208"/>
      <c r="RZ15" s="208"/>
      <c r="SA15" s="208"/>
      <c r="SB15" s="208"/>
      <c r="SC15" s="208"/>
      <c r="SD15" s="208"/>
      <c r="SE15" s="208"/>
      <c r="SF15" s="208"/>
      <c r="SG15" s="208"/>
      <c r="SH15" s="208"/>
      <c r="SI15" s="208"/>
      <c r="SJ15" s="208"/>
      <c r="SK15" s="208"/>
      <c r="SL15" s="208"/>
      <c r="SM15" s="208"/>
      <c r="SN15" s="208"/>
      <c r="SO15" s="208"/>
      <c r="SP15" s="208"/>
      <c r="SQ15" s="208"/>
      <c r="SR15" s="208"/>
      <c r="SS15" s="208"/>
      <c r="ST15" s="208"/>
      <c r="SU15" s="208"/>
      <c r="SV15" s="208"/>
      <c r="SW15" s="208"/>
      <c r="SX15" s="208"/>
      <c r="SY15" s="208"/>
      <c r="SZ15" s="208"/>
      <c r="TA15" s="208"/>
      <c r="TB15" s="208"/>
      <c r="TC15" s="208"/>
      <c r="TD15" s="208"/>
      <c r="TE15" s="208"/>
      <c r="TF15" s="208"/>
      <c r="TG15" s="208"/>
      <c r="TH15" s="208"/>
      <c r="TI15" s="208"/>
      <c r="TJ15" s="208"/>
      <c r="TK15" s="208"/>
      <c r="TL15" s="208"/>
      <c r="TM15" s="208"/>
      <c r="TN15" s="208"/>
      <c r="TO15" s="208"/>
      <c r="TP15" s="208"/>
      <c r="TQ15" s="208"/>
      <c r="TR15" s="208"/>
      <c r="TS15" s="208"/>
      <c r="TT15" s="208"/>
      <c r="TU15" s="208"/>
      <c r="TV15" s="208"/>
      <c r="TW15" s="208"/>
      <c r="TX15" s="208"/>
      <c r="TY15" s="208"/>
      <c r="TZ15" s="208"/>
      <c r="UA15" s="208"/>
      <c r="UB15" s="208"/>
      <c r="UC15" s="208"/>
      <c r="UD15" s="208"/>
      <c r="UE15" s="208"/>
      <c r="UF15" s="208"/>
      <c r="UG15" s="208"/>
      <c r="UH15" s="208"/>
      <c r="UI15" s="208"/>
      <c r="UJ15" s="208"/>
      <c r="UK15" s="208"/>
      <c r="UL15" s="208"/>
      <c r="UM15" s="208"/>
      <c r="UN15" s="208"/>
      <c r="UO15" s="208"/>
      <c r="UP15" s="208"/>
      <c r="UQ15" s="208"/>
      <c r="UR15" s="208"/>
      <c r="US15" s="208"/>
      <c r="UT15" s="208"/>
      <c r="UU15" s="208"/>
      <c r="UV15" s="208"/>
      <c r="UW15" s="208"/>
      <c r="UX15" s="208"/>
      <c r="UY15" s="208"/>
      <c r="UZ15" s="208"/>
      <c r="VA15" s="208"/>
      <c r="VB15" s="208"/>
      <c r="VC15" s="208"/>
      <c r="VD15" s="208"/>
      <c r="VE15" s="208"/>
      <c r="VF15" s="208"/>
      <c r="VG15" s="208"/>
      <c r="VH15" s="208"/>
      <c r="VI15" s="208"/>
      <c r="VJ15" s="208"/>
      <c r="VK15" s="208"/>
      <c r="VL15" s="208"/>
      <c r="VM15" s="208"/>
      <c r="VN15" s="208"/>
      <c r="VO15" s="208"/>
      <c r="VP15" s="208"/>
      <c r="VQ15" s="208"/>
      <c r="VR15" s="208"/>
      <c r="VS15" s="208"/>
      <c r="VT15" s="208"/>
      <c r="VU15" s="208"/>
      <c r="VV15" s="208"/>
      <c r="VW15" s="208"/>
      <c r="VX15" s="208"/>
      <c r="VY15" s="208"/>
      <c r="VZ15" s="208"/>
      <c r="WA15" s="208"/>
      <c r="WB15" s="208"/>
      <c r="WC15" s="208"/>
      <c r="WD15" s="208"/>
      <c r="WE15" s="208"/>
      <c r="WF15" s="208"/>
      <c r="WG15" s="208"/>
      <c r="WH15" s="208"/>
      <c r="WI15" s="208"/>
      <c r="WJ15" s="208"/>
      <c r="WK15" s="208"/>
      <c r="WL15" s="208"/>
      <c r="WM15" s="208"/>
      <c r="WN15" s="208"/>
      <c r="WO15" s="208"/>
      <c r="WP15" s="208"/>
      <c r="WQ15" s="208"/>
      <c r="WR15" s="208"/>
      <c r="WS15" s="208"/>
      <c r="WT15" s="208"/>
      <c r="WU15" s="208"/>
      <c r="WV15" s="208"/>
      <c r="WW15" s="208"/>
      <c r="WX15" s="208"/>
      <c r="WY15" s="208"/>
      <c r="WZ15" s="208"/>
      <c r="XA15" s="208"/>
      <c r="XB15" s="208"/>
      <c r="XC15" s="208"/>
      <c r="XD15" s="208"/>
      <c r="XE15" s="208"/>
      <c r="XF15" s="208"/>
      <c r="XG15" s="208"/>
      <c r="XH15" s="208"/>
      <c r="XI15" s="208"/>
      <c r="XJ15" s="208"/>
      <c r="XK15" s="208"/>
      <c r="XL15" s="208"/>
      <c r="XM15" s="208"/>
      <c r="XN15" s="208"/>
      <c r="XO15" s="208"/>
      <c r="XP15" s="208"/>
      <c r="XQ15" s="208"/>
      <c r="XR15" s="208"/>
      <c r="XS15" s="208"/>
      <c r="XT15" s="208"/>
      <c r="XU15" s="208"/>
      <c r="XV15" s="208"/>
      <c r="XW15" s="208"/>
      <c r="XX15" s="208"/>
      <c r="XY15" s="208"/>
      <c r="XZ15" s="208"/>
      <c r="YA15" s="208"/>
      <c r="YB15" s="208"/>
      <c r="YC15" s="208"/>
      <c r="YD15" s="208"/>
      <c r="YE15" s="208"/>
      <c r="YF15" s="208"/>
      <c r="YG15" s="208"/>
      <c r="YH15" s="208"/>
      <c r="YI15" s="208"/>
      <c r="YJ15" s="208"/>
      <c r="YK15" s="208"/>
      <c r="YL15" s="208"/>
      <c r="YM15" s="208"/>
      <c r="YN15" s="208"/>
      <c r="YO15" s="208"/>
      <c r="YP15" s="208"/>
      <c r="YQ15" s="208"/>
      <c r="YR15" s="208"/>
      <c r="YS15" s="208"/>
      <c r="YT15" s="208"/>
      <c r="YU15" s="208"/>
      <c r="YV15" s="208"/>
      <c r="YW15" s="208"/>
      <c r="YX15" s="208"/>
      <c r="YY15" s="208"/>
      <c r="YZ15" s="208"/>
      <c r="ZA15" s="208"/>
      <c r="ZB15" s="208"/>
      <c r="ZC15" s="208"/>
      <c r="ZD15" s="208"/>
      <c r="ZE15" s="208"/>
      <c r="ZF15" s="208"/>
      <c r="ZG15" s="208"/>
      <c r="ZH15" s="208"/>
      <c r="ZI15" s="208"/>
      <c r="ZJ15" s="208"/>
      <c r="ZK15" s="208"/>
      <c r="ZL15" s="208"/>
      <c r="ZM15" s="208"/>
      <c r="ZN15" s="208"/>
      <c r="ZO15" s="208"/>
      <c r="ZP15" s="208"/>
      <c r="ZQ15" s="208"/>
      <c r="ZR15" s="208"/>
      <c r="ZS15" s="208"/>
      <c r="ZT15" s="208"/>
      <c r="ZU15" s="208"/>
      <c r="ZV15" s="208"/>
      <c r="ZW15" s="208"/>
      <c r="ZX15" s="208"/>
      <c r="ZY15" s="208"/>
      <c r="ZZ15" s="208"/>
      <c r="AAA15" s="208"/>
      <c r="AAB15" s="208"/>
      <c r="AAC15" s="208"/>
      <c r="AAD15" s="208"/>
      <c r="AAE15" s="208"/>
      <c r="AAF15" s="208"/>
      <c r="AAG15" s="208"/>
      <c r="AAH15" s="208"/>
      <c r="AAI15" s="208"/>
      <c r="AAJ15" s="208"/>
      <c r="AAK15" s="208"/>
      <c r="AAL15" s="208"/>
      <c r="AAM15" s="208"/>
      <c r="AAN15" s="208"/>
      <c r="AAO15" s="208"/>
      <c r="AAP15" s="208"/>
      <c r="AAQ15" s="208"/>
      <c r="AAR15" s="208"/>
      <c r="AAS15" s="208"/>
      <c r="AAT15" s="208"/>
      <c r="AAU15" s="208"/>
      <c r="AAV15" s="208"/>
      <c r="AAW15" s="208"/>
      <c r="AAX15" s="208"/>
      <c r="AAY15" s="208"/>
      <c r="AAZ15" s="208"/>
      <c r="ABA15" s="208"/>
      <c r="ABB15" s="208"/>
      <c r="ABC15" s="208"/>
      <c r="ABD15" s="208"/>
      <c r="ABE15" s="208"/>
      <c r="ABF15" s="208"/>
      <c r="ABG15" s="208"/>
      <c r="ABH15" s="208"/>
      <c r="ABI15" s="208"/>
      <c r="ABJ15" s="208"/>
      <c r="ABK15" s="208"/>
      <c r="ABL15" s="208"/>
      <c r="ABM15" s="208"/>
      <c r="ABN15" s="208"/>
      <c r="ABO15" s="208"/>
      <c r="ABP15" s="208"/>
      <c r="ABQ15" s="208"/>
      <c r="ABR15" s="208"/>
      <c r="ABS15" s="208"/>
      <c r="ABT15" s="208"/>
      <c r="ABU15" s="208"/>
      <c r="ABV15" s="208"/>
      <c r="ABW15" s="208"/>
      <c r="ABX15" s="208"/>
      <c r="ABY15" s="208"/>
      <c r="ABZ15" s="208"/>
      <c r="ACA15" s="208"/>
      <c r="ACB15" s="208"/>
      <c r="ACC15" s="208"/>
      <c r="ACD15" s="208"/>
      <c r="ACE15" s="208"/>
      <c r="ACF15" s="208"/>
      <c r="ACG15" s="208"/>
      <c r="ACH15" s="208"/>
      <c r="ACI15" s="208"/>
      <c r="ACJ15" s="208"/>
      <c r="ACK15" s="208"/>
      <c r="ACL15" s="208"/>
      <c r="ACM15" s="208"/>
      <c r="ACN15" s="208"/>
      <c r="ACO15" s="208"/>
      <c r="ACP15" s="208"/>
      <c r="ACQ15" s="208"/>
      <c r="ACR15" s="208"/>
      <c r="ACS15" s="208"/>
      <c r="ACT15" s="208"/>
      <c r="ACU15" s="208"/>
      <c r="ACV15" s="208"/>
      <c r="ACW15" s="208"/>
      <c r="ACX15" s="208"/>
      <c r="ACY15" s="208"/>
      <c r="ACZ15" s="208"/>
      <c r="ADA15" s="208"/>
      <c r="ADB15" s="208"/>
      <c r="ADC15" s="208"/>
      <c r="ADD15" s="208"/>
      <c r="ADE15" s="208"/>
      <c r="ADF15" s="208"/>
      <c r="ADG15" s="208"/>
      <c r="ADH15" s="208"/>
      <c r="ADI15" s="208"/>
      <c r="ADJ15" s="208"/>
      <c r="ADK15" s="208"/>
      <c r="ADL15" s="208"/>
      <c r="ADM15" s="208"/>
      <c r="ADN15" s="208"/>
      <c r="ADO15" s="208"/>
      <c r="ADP15" s="208"/>
      <c r="ADQ15" s="208"/>
      <c r="ADR15" s="208"/>
      <c r="ADS15" s="208"/>
      <c r="ADT15" s="208"/>
      <c r="ADU15" s="208"/>
      <c r="ADV15" s="208"/>
      <c r="ADW15" s="208"/>
      <c r="ADX15" s="208"/>
      <c r="ADY15" s="208"/>
      <c r="ADZ15" s="208"/>
      <c r="AEA15" s="208"/>
      <c r="AEB15" s="208"/>
      <c r="AEC15" s="208"/>
      <c r="AED15" s="208"/>
      <c r="AEE15" s="208"/>
      <c r="AEF15" s="208"/>
      <c r="AEG15" s="208"/>
      <c r="AEH15" s="208"/>
      <c r="AEI15" s="208"/>
      <c r="AEJ15" s="208"/>
      <c r="AEK15" s="208"/>
      <c r="AEL15" s="208"/>
      <c r="AEM15" s="208"/>
      <c r="AEN15" s="208"/>
      <c r="AEO15" s="208"/>
      <c r="AEP15" s="208"/>
      <c r="AEQ15" s="208"/>
      <c r="AER15" s="208"/>
      <c r="AES15" s="208"/>
      <c r="AET15" s="208"/>
      <c r="AEU15" s="208"/>
      <c r="AEV15" s="208"/>
      <c r="AEW15" s="208"/>
      <c r="AEX15" s="208"/>
      <c r="AEY15" s="208"/>
      <c r="AEZ15" s="208"/>
      <c r="AFA15" s="208"/>
      <c r="AFB15" s="208"/>
      <c r="AFC15" s="208"/>
      <c r="AFD15" s="208"/>
      <c r="AFE15" s="208"/>
      <c r="AFF15" s="208"/>
      <c r="AFG15" s="208"/>
      <c r="AFH15" s="208"/>
      <c r="AFI15" s="208"/>
      <c r="AFJ15" s="208"/>
      <c r="AFK15" s="208"/>
      <c r="AFL15" s="208"/>
      <c r="AFM15" s="208"/>
      <c r="AFN15" s="208"/>
      <c r="AFO15" s="208"/>
      <c r="AFP15" s="208"/>
      <c r="AFQ15" s="208"/>
      <c r="AFR15" s="208"/>
      <c r="AFS15" s="208"/>
      <c r="AFT15" s="208"/>
      <c r="AFU15" s="208"/>
      <c r="AFV15" s="208"/>
      <c r="AFW15" s="208"/>
      <c r="AFX15" s="208"/>
      <c r="AFY15" s="208"/>
      <c r="AFZ15" s="208"/>
      <c r="AGA15" s="208"/>
      <c r="AGB15" s="208"/>
      <c r="AGC15" s="208"/>
      <c r="AGD15" s="208"/>
      <c r="AGE15" s="208"/>
      <c r="AGF15" s="208"/>
      <c r="AGG15" s="208"/>
      <c r="AGH15" s="208"/>
      <c r="AGI15" s="208"/>
      <c r="AGJ15" s="208"/>
      <c r="AGK15" s="208"/>
      <c r="AGL15" s="208"/>
      <c r="AGM15" s="208"/>
      <c r="AGN15" s="208"/>
      <c r="AGO15" s="208"/>
      <c r="AGP15" s="208"/>
      <c r="AGQ15" s="208"/>
      <c r="AGR15" s="208"/>
      <c r="AGS15" s="208"/>
      <c r="AGT15" s="208"/>
      <c r="AGU15" s="208"/>
      <c r="AGV15" s="208"/>
      <c r="AGW15" s="208"/>
      <c r="AGX15" s="208"/>
      <c r="AGY15" s="208"/>
      <c r="AGZ15" s="208"/>
      <c r="AHA15" s="208"/>
      <c r="AHB15" s="208"/>
      <c r="AHC15" s="208"/>
      <c r="AHD15" s="208"/>
      <c r="AHE15" s="208"/>
      <c r="AHF15" s="208"/>
      <c r="AHG15" s="208"/>
      <c r="AHH15" s="208"/>
      <c r="AHI15" s="208"/>
      <c r="AHJ15" s="208"/>
      <c r="AHK15" s="208"/>
      <c r="AHL15" s="208"/>
      <c r="AHM15" s="208"/>
      <c r="AHN15" s="208"/>
      <c r="AHO15" s="208"/>
      <c r="AHP15" s="208"/>
      <c r="AHQ15" s="208"/>
      <c r="AHR15" s="208"/>
      <c r="AHS15" s="208"/>
      <c r="AHT15" s="208"/>
      <c r="AHU15" s="208"/>
      <c r="AHV15" s="208"/>
      <c r="AHW15" s="208"/>
    </row>
    <row r="16" spans="1:907" s="224" customFormat="1" ht="30" customHeight="1" x14ac:dyDescent="0.2">
      <c r="A16" s="520"/>
      <c r="B16" s="223">
        <v>10</v>
      </c>
      <c r="C16" s="523" t="s">
        <v>372</v>
      </c>
      <c r="D16" s="518"/>
      <c r="E16" s="226"/>
      <c r="F16" s="225"/>
      <c r="G16" s="209"/>
      <c r="H16" s="209"/>
      <c r="I16" s="209"/>
      <c r="J16" s="209"/>
      <c r="K16" s="211"/>
      <c r="L16" s="210"/>
      <c r="M16" s="210"/>
      <c r="N16" s="210"/>
      <c r="O16" s="210"/>
      <c r="P16" s="210"/>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c r="AW16" s="208"/>
      <c r="AX16" s="208"/>
      <c r="AY16" s="208"/>
      <c r="AZ16" s="208"/>
      <c r="BA16" s="208"/>
      <c r="BB16" s="208"/>
      <c r="BC16" s="208"/>
      <c r="BD16" s="208"/>
      <c r="BE16" s="208"/>
      <c r="BF16" s="208"/>
      <c r="BG16" s="208"/>
      <c r="BH16" s="208"/>
      <c r="BI16" s="208"/>
      <c r="BJ16" s="208"/>
      <c r="BK16" s="208"/>
      <c r="BL16" s="208"/>
      <c r="BM16" s="208"/>
      <c r="BN16" s="208"/>
      <c r="BO16" s="208"/>
      <c r="BP16" s="208"/>
      <c r="BQ16" s="208"/>
      <c r="BR16" s="208"/>
      <c r="BS16" s="208"/>
      <c r="BT16" s="208"/>
      <c r="BU16" s="208"/>
      <c r="BV16" s="208"/>
      <c r="BW16" s="208"/>
      <c r="BX16" s="208"/>
      <c r="BY16" s="208"/>
      <c r="BZ16" s="208"/>
      <c r="CA16" s="208"/>
      <c r="CB16" s="208"/>
      <c r="CC16" s="208"/>
      <c r="CD16" s="208"/>
      <c r="CE16" s="208"/>
      <c r="CF16" s="208"/>
      <c r="CG16" s="208"/>
      <c r="CH16" s="208"/>
      <c r="CI16" s="208"/>
      <c r="CJ16" s="208"/>
      <c r="CK16" s="208"/>
      <c r="CL16" s="208"/>
      <c r="CM16" s="208"/>
      <c r="CN16" s="208"/>
      <c r="CO16" s="208"/>
      <c r="CP16" s="208"/>
      <c r="CQ16" s="208"/>
      <c r="CR16" s="208"/>
      <c r="CS16" s="208"/>
      <c r="CT16" s="208"/>
      <c r="CU16" s="208"/>
      <c r="CV16" s="208"/>
      <c r="CW16" s="208"/>
      <c r="CX16" s="208"/>
      <c r="CY16" s="208"/>
      <c r="CZ16" s="208"/>
      <c r="DA16" s="208"/>
      <c r="DB16" s="208"/>
      <c r="DC16" s="208"/>
      <c r="DD16" s="208"/>
      <c r="DE16" s="208"/>
      <c r="DF16" s="208"/>
      <c r="DG16" s="208"/>
      <c r="DH16" s="208"/>
      <c r="DI16" s="208"/>
      <c r="DJ16" s="208"/>
      <c r="DK16" s="208"/>
      <c r="DL16" s="208"/>
      <c r="DM16" s="208"/>
      <c r="DN16" s="208"/>
      <c r="DO16" s="208"/>
      <c r="DP16" s="208"/>
      <c r="DQ16" s="208"/>
      <c r="DR16" s="208"/>
      <c r="DS16" s="208"/>
      <c r="DT16" s="208"/>
      <c r="DU16" s="208"/>
      <c r="DV16" s="208"/>
      <c r="DW16" s="208"/>
      <c r="DX16" s="208"/>
      <c r="DY16" s="208"/>
      <c r="DZ16" s="208"/>
      <c r="EA16" s="208"/>
      <c r="EB16" s="208"/>
      <c r="EC16" s="208"/>
      <c r="ED16" s="208"/>
      <c r="EE16" s="208"/>
      <c r="EF16" s="208"/>
      <c r="EG16" s="208"/>
      <c r="EH16" s="208"/>
      <c r="EI16" s="208"/>
      <c r="EJ16" s="208"/>
      <c r="EK16" s="208"/>
      <c r="EL16" s="208"/>
      <c r="EM16" s="208"/>
      <c r="EN16" s="208"/>
      <c r="EO16" s="208"/>
      <c r="EP16" s="208"/>
      <c r="EQ16" s="208"/>
      <c r="ER16" s="208"/>
      <c r="ES16" s="208"/>
      <c r="ET16" s="208"/>
      <c r="EU16" s="208"/>
      <c r="EV16" s="208"/>
      <c r="EW16" s="208"/>
      <c r="EX16" s="208"/>
      <c r="EY16" s="208"/>
      <c r="EZ16" s="208"/>
      <c r="FA16" s="208"/>
      <c r="FB16" s="208"/>
      <c r="FC16" s="208"/>
      <c r="FD16" s="208"/>
      <c r="FE16" s="208"/>
      <c r="FF16" s="208"/>
      <c r="FG16" s="208"/>
      <c r="FH16" s="208"/>
      <c r="FI16" s="208"/>
      <c r="FJ16" s="208"/>
      <c r="FK16" s="208"/>
      <c r="FL16" s="208"/>
      <c r="FM16" s="208"/>
      <c r="FN16" s="208"/>
      <c r="FO16" s="208"/>
      <c r="FP16" s="208"/>
      <c r="FQ16" s="208"/>
      <c r="FR16" s="208"/>
      <c r="FS16" s="208"/>
      <c r="FT16" s="208"/>
      <c r="FU16" s="208"/>
      <c r="FV16" s="208"/>
      <c r="FW16" s="208"/>
      <c r="FX16" s="208"/>
      <c r="FY16" s="208"/>
      <c r="FZ16" s="208"/>
      <c r="GA16" s="208"/>
      <c r="GB16" s="208"/>
      <c r="GC16" s="208"/>
      <c r="GD16" s="208"/>
      <c r="GE16" s="208"/>
      <c r="GF16" s="208"/>
      <c r="GG16" s="208"/>
      <c r="GH16" s="208"/>
      <c r="GI16" s="208"/>
      <c r="GJ16" s="208"/>
      <c r="GK16" s="208"/>
      <c r="GL16" s="208"/>
      <c r="GM16" s="208"/>
      <c r="GN16" s="208"/>
      <c r="GO16" s="208"/>
      <c r="GP16" s="208"/>
      <c r="GQ16" s="208"/>
      <c r="GR16" s="208"/>
      <c r="GS16" s="208"/>
      <c r="GT16" s="208"/>
      <c r="GU16" s="208"/>
      <c r="GV16" s="208"/>
      <c r="GW16" s="208"/>
      <c r="GX16" s="208"/>
      <c r="GY16" s="208"/>
      <c r="GZ16" s="208"/>
      <c r="HA16" s="208"/>
      <c r="HB16" s="208"/>
      <c r="HC16" s="208"/>
      <c r="HD16" s="208"/>
      <c r="HE16" s="208"/>
      <c r="HF16" s="208"/>
      <c r="HG16" s="208"/>
      <c r="HH16" s="208"/>
      <c r="HI16" s="208"/>
      <c r="HJ16" s="208"/>
      <c r="HK16" s="208"/>
      <c r="HL16" s="208"/>
      <c r="HM16" s="208"/>
      <c r="HN16" s="208"/>
      <c r="HO16" s="208"/>
      <c r="HP16" s="208"/>
      <c r="HQ16" s="208"/>
      <c r="HR16" s="208"/>
      <c r="HS16" s="208"/>
      <c r="HT16" s="208"/>
      <c r="HU16" s="208"/>
      <c r="HV16" s="208"/>
      <c r="HW16" s="208"/>
      <c r="HX16" s="208"/>
      <c r="HY16" s="208"/>
      <c r="HZ16" s="208"/>
      <c r="IA16" s="208"/>
      <c r="IB16" s="208"/>
      <c r="IC16" s="208"/>
      <c r="ID16" s="208"/>
      <c r="IE16" s="208"/>
      <c r="IF16" s="208"/>
      <c r="IG16" s="208"/>
      <c r="IH16" s="208"/>
      <c r="II16" s="208"/>
      <c r="IJ16" s="208"/>
      <c r="IK16" s="208"/>
      <c r="IL16" s="208"/>
      <c r="IM16" s="208"/>
      <c r="IN16" s="208"/>
      <c r="IO16" s="208"/>
      <c r="IP16" s="208"/>
      <c r="IQ16" s="208"/>
      <c r="IR16" s="208"/>
      <c r="IS16" s="208"/>
      <c r="IT16" s="208"/>
      <c r="IU16" s="208"/>
      <c r="IV16" s="208"/>
      <c r="IW16" s="208"/>
      <c r="IX16" s="208"/>
      <c r="IY16" s="208"/>
      <c r="IZ16" s="208"/>
      <c r="JA16" s="208"/>
      <c r="JB16" s="208"/>
      <c r="JC16" s="208"/>
      <c r="JD16" s="208"/>
      <c r="JE16" s="208"/>
      <c r="JF16" s="208"/>
      <c r="JG16" s="208"/>
      <c r="JH16" s="208"/>
      <c r="JI16" s="208"/>
      <c r="JJ16" s="208"/>
      <c r="JK16" s="208"/>
      <c r="JL16" s="208"/>
      <c r="JM16" s="208"/>
      <c r="JN16" s="208"/>
      <c r="JO16" s="208"/>
      <c r="JP16" s="208"/>
      <c r="JQ16" s="208"/>
      <c r="JR16" s="208"/>
      <c r="JS16" s="208"/>
      <c r="JT16" s="208"/>
      <c r="JU16" s="208"/>
      <c r="JV16" s="208"/>
      <c r="JW16" s="208"/>
      <c r="JX16" s="208"/>
      <c r="JY16" s="208"/>
      <c r="JZ16" s="208"/>
      <c r="KA16" s="208"/>
      <c r="KB16" s="208"/>
      <c r="KC16" s="208"/>
      <c r="KD16" s="208"/>
      <c r="KE16" s="208"/>
      <c r="KF16" s="208"/>
      <c r="KG16" s="208"/>
      <c r="KH16" s="208"/>
      <c r="KI16" s="208"/>
      <c r="KJ16" s="208"/>
      <c r="KK16" s="208"/>
      <c r="KL16" s="208"/>
      <c r="KM16" s="208"/>
      <c r="KN16" s="208"/>
      <c r="KO16" s="208"/>
      <c r="KP16" s="208"/>
      <c r="KQ16" s="208"/>
      <c r="KR16" s="208"/>
      <c r="KS16" s="208"/>
      <c r="KT16" s="208"/>
      <c r="KU16" s="208"/>
      <c r="KV16" s="208"/>
      <c r="KW16" s="208"/>
      <c r="KX16" s="208"/>
      <c r="KY16" s="208"/>
      <c r="KZ16" s="208"/>
      <c r="LA16" s="208"/>
      <c r="LB16" s="208"/>
      <c r="LC16" s="208"/>
      <c r="LD16" s="208"/>
      <c r="LE16" s="208"/>
      <c r="LF16" s="208"/>
      <c r="LG16" s="208"/>
      <c r="LH16" s="208"/>
      <c r="LI16" s="208"/>
      <c r="LJ16" s="208"/>
      <c r="LK16" s="208"/>
      <c r="LL16" s="208"/>
      <c r="LM16" s="208"/>
      <c r="LN16" s="208"/>
      <c r="LO16" s="208"/>
      <c r="LP16" s="208"/>
      <c r="LQ16" s="208"/>
      <c r="LR16" s="208"/>
      <c r="LS16" s="208"/>
      <c r="LT16" s="208"/>
      <c r="LU16" s="208"/>
      <c r="LV16" s="208"/>
      <c r="LW16" s="208"/>
      <c r="LX16" s="208"/>
      <c r="LY16" s="208"/>
      <c r="LZ16" s="208"/>
      <c r="MA16" s="208"/>
      <c r="MB16" s="208"/>
      <c r="MC16" s="208"/>
      <c r="MD16" s="208"/>
      <c r="ME16" s="208"/>
      <c r="MF16" s="208"/>
      <c r="MG16" s="208"/>
      <c r="MH16" s="208"/>
      <c r="MI16" s="208"/>
      <c r="MJ16" s="208"/>
      <c r="MK16" s="208"/>
      <c r="ML16" s="208"/>
      <c r="MM16" s="208"/>
      <c r="MN16" s="208"/>
      <c r="MO16" s="208"/>
      <c r="MP16" s="208"/>
      <c r="MQ16" s="208"/>
      <c r="MR16" s="208"/>
      <c r="MS16" s="208"/>
      <c r="MT16" s="208"/>
      <c r="MU16" s="208"/>
      <c r="MV16" s="208"/>
      <c r="MW16" s="208"/>
      <c r="MX16" s="208"/>
      <c r="MY16" s="208"/>
      <c r="MZ16" s="208"/>
      <c r="NA16" s="208"/>
      <c r="NB16" s="208"/>
      <c r="NC16" s="208"/>
      <c r="ND16" s="208"/>
      <c r="NE16" s="208"/>
      <c r="NF16" s="208"/>
      <c r="NG16" s="208"/>
      <c r="NH16" s="208"/>
      <c r="NI16" s="208"/>
      <c r="NJ16" s="208"/>
      <c r="NK16" s="208"/>
      <c r="NL16" s="208"/>
      <c r="NM16" s="208"/>
      <c r="NN16" s="208"/>
      <c r="NO16" s="208"/>
      <c r="NP16" s="208"/>
      <c r="NQ16" s="208"/>
      <c r="NR16" s="208"/>
      <c r="NS16" s="208"/>
      <c r="NT16" s="208"/>
      <c r="NU16" s="208"/>
      <c r="NV16" s="208"/>
      <c r="NW16" s="208"/>
      <c r="NX16" s="208"/>
      <c r="NY16" s="208"/>
      <c r="NZ16" s="208"/>
      <c r="OA16" s="208"/>
      <c r="OB16" s="208"/>
      <c r="OC16" s="208"/>
      <c r="OD16" s="208"/>
      <c r="OE16" s="208"/>
      <c r="OF16" s="208"/>
      <c r="OG16" s="208"/>
      <c r="OH16" s="208"/>
      <c r="OI16" s="208"/>
      <c r="OJ16" s="208"/>
      <c r="OK16" s="208"/>
      <c r="OL16" s="208"/>
      <c r="OM16" s="208"/>
      <c r="ON16" s="208"/>
      <c r="OO16" s="208"/>
      <c r="OP16" s="208"/>
      <c r="OQ16" s="208"/>
      <c r="OR16" s="208"/>
      <c r="OS16" s="208"/>
      <c r="OT16" s="208"/>
      <c r="OU16" s="208"/>
      <c r="OV16" s="208"/>
      <c r="OW16" s="208"/>
      <c r="OX16" s="208"/>
      <c r="OY16" s="208"/>
      <c r="OZ16" s="208"/>
      <c r="PA16" s="208"/>
      <c r="PB16" s="208"/>
      <c r="PC16" s="208"/>
      <c r="PD16" s="208"/>
      <c r="PE16" s="208"/>
      <c r="PF16" s="208"/>
      <c r="PG16" s="208"/>
      <c r="PH16" s="208"/>
      <c r="PI16" s="208"/>
      <c r="PJ16" s="208"/>
      <c r="PK16" s="208"/>
      <c r="PL16" s="208"/>
      <c r="PM16" s="208"/>
      <c r="PN16" s="208"/>
      <c r="PO16" s="208"/>
      <c r="PP16" s="208"/>
      <c r="PQ16" s="208"/>
      <c r="PR16" s="208"/>
      <c r="PS16" s="208"/>
      <c r="PT16" s="208"/>
      <c r="PU16" s="208"/>
      <c r="PV16" s="208"/>
      <c r="PW16" s="208"/>
      <c r="PX16" s="208"/>
      <c r="PY16" s="208"/>
      <c r="PZ16" s="208"/>
      <c r="QA16" s="208"/>
      <c r="QB16" s="208"/>
      <c r="QC16" s="208"/>
      <c r="QD16" s="208"/>
      <c r="QE16" s="208"/>
      <c r="QF16" s="208"/>
      <c r="QG16" s="208"/>
      <c r="QH16" s="208"/>
      <c r="QI16" s="208"/>
      <c r="QJ16" s="208"/>
      <c r="QK16" s="208"/>
      <c r="QL16" s="208"/>
      <c r="QM16" s="208"/>
      <c r="QN16" s="208"/>
      <c r="QO16" s="208"/>
      <c r="QP16" s="208"/>
      <c r="QQ16" s="208"/>
      <c r="QR16" s="208"/>
      <c r="QS16" s="208"/>
      <c r="QT16" s="208"/>
      <c r="QU16" s="208"/>
      <c r="QV16" s="208"/>
      <c r="QW16" s="208"/>
      <c r="QX16" s="208"/>
      <c r="QY16" s="208"/>
      <c r="QZ16" s="208"/>
      <c r="RA16" s="208"/>
      <c r="RB16" s="208"/>
      <c r="RC16" s="208"/>
      <c r="RD16" s="208"/>
      <c r="RE16" s="208"/>
      <c r="RF16" s="208"/>
      <c r="RG16" s="208"/>
      <c r="RH16" s="208"/>
      <c r="RI16" s="208"/>
      <c r="RJ16" s="208"/>
      <c r="RK16" s="208"/>
      <c r="RL16" s="208"/>
      <c r="RM16" s="208"/>
      <c r="RN16" s="208"/>
      <c r="RO16" s="208"/>
      <c r="RP16" s="208"/>
      <c r="RQ16" s="208"/>
      <c r="RR16" s="208"/>
      <c r="RS16" s="208"/>
      <c r="RT16" s="208"/>
      <c r="RU16" s="208"/>
      <c r="RV16" s="208"/>
      <c r="RW16" s="208"/>
      <c r="RX16" s="208"/>
      <c r="RY16" s="208"/>
      <c r="RZ16" s="208"/>
      <c r="SA16" s="208"/>
      <c r="SB16" s="208"/>
      <c r="SC16" s="208"/>
      <c r="SD16" s="208"/>
      <c r="SE16" s="208"/>
      <c r="SF16" s="208"/>
      <c r="SG16" s="208"/>
      <c r="SH16" s="208"/>
      <c r="SI16" s="208"/>
      <c r="SJ16" s="208"/>
      <c r="SK16" s="208"/>
      <c r="SL16" s="208"/>
      <c r="SM16" s="208"/>
      <c r="SN16" s="208"/>
      <c r="SO16" s="208"/>
      <c r="SP16" s="208"/>
      <c r="SQ16" s="208"/>
      <c r="SR16" s="208"/>
      <c r="SS16" s="208"/>
      <c r="ST16" s="208"/>
      <c r="SU16" s="208"/>
      <c r="SV16" s="208"/>
      <c r="SW16" s="208"/>
      <c r="SX16" s="208"/>
      <c r="SY16" s="208"/>
      <c r="SZ16" s="208"/>
      <c r="TA16" s="208"/>
      <c r="TB16" s="208"/>
      <c r="TC16" s="208"/>
      <c r="TD16" s="208"/>
      <c r="TE16" s="208"/>
      <c r="TF16" s="208"/>
      <c r="TG16" s="208"/>
      <c r="TH16" s="208"/>
      <c r="TI16" s="208"/>
      <c r="TJ16" s="208"/>
      <c r="TK16" s="208"/>
      <c r="TL16" s="208"/>
      <c r="TM16" s="208"/>
      <c r="TN16" s="208"/>
      <c r="TO16" s="208"/>
      <c r="TP16" s="208"/>
      <c r="TQ16" s="208"/>
      <c r="TR16" s="208"/>
      <c r="TS16" s="208"/>
      <c r="TT16" s="208"/>
      <c r="TU16" s="208"/>
      <c r="TV16" s="208"/>
      <c r="TW16" s="208"/>
      <c r="TX16" s="208"/>
      <c r="TY16" s="208"/>
      <c r="TZ16" s="208"/>
      <c r="UA16" s="208"/>
      <c r="UB16" s="208"/>
      <c r="UC16" s="208"/>
      <c r="UD16" s="208"/>
      <c r="UE16" s="208"/>
      <c r="UF16" s="208"/>
      <c r="UG16" s="208"/>
      <c r="UH16" s="208"/>
      <c r="UI16" s="208"/>
      <c r="UJ16" s="208"/>
      <c r="UK16" s="208"/>
      <c r="UL16" s="208"/>
      <c r="UM16" s="208"/>
      <c r="UN16" s="208"/>
      <c r="UO16" s="208"/>
      <c r="UP16" s="208"/>
      <c r="UQ16" s="208"/>
      <c r="UR16" s="208"/>
      <c r="US16" s="208"/>
      <c r="UT16" s="208"/>
      <c r="UU16" s="208"/>
      <c r="UV16" s="208"/>
      <c r="UW16" s="208"/>
      <c r="UX16" s="208"/>
      <c r="UY16" s="208"/>
      <c r="UZ16" s="208"/>
      <c r="VA16" s="208"/>
      <c r="VB16" s="208"/>
      <c r="VC16" s="208"/>
      <c r="VD16" s="208"/>
      <c r="VE16" s="208"/>
      <c r="VF16" s="208"/>
      <c r="VG16" s="208"/>
      <c r="VH16" s="208"/>
      <c r="VI16" s="208"/>
      <c r="VJ16" s="208"/>
      <c r="VK16" s="208"/>
      <c r="VL16" s="208"/>
      <c r="VM16" s="208"/>
      <c r="VN16" s="208"/>
      <c r="VO16" s="208"/>
      <c r="VP16" s="208"/>
      <c r="VQ16" s="208"/>
      <c r="VR16" s="208"/>
      <c r="VS16" s="208"/>
      <c r="VT16" s="208"/>
      <c r="VU16" s="208"/>
      <c r="VV16" s="208"/>
      <c r="VW16" s="208"/>
      <c r="VX16" s="208"/>
      <c r="VY16" s="208"/>
      <c r="VZ16" s="208"/>
      <c r="WA16" s="208"/>
      <c r="WB16" s="208"/>
      <c r="WC16" s="208"/>
      <c r="WD16" s="208"/>
      <c r="WE16" s="208"/>
      <c r="WF16" s="208"/>
      <c r="WG16" s="208"/>
      <c r="WH16" s="208"/>
      <c r="WI16" s="208"/>
      <c r="WJ16" s="208"/>
      <c r="WK16" s="208"/>
      <c r="WL16" s="208"/>
      <c r="WM16" s="208"/>
      <c r="WN16" s="208"/>
      <c r="WO16" s="208"/>
      <c r="WP16" s="208"/>
      <c r="WQ16" s="208"/>
      <c r="WR16" s="208"/>
      <c r="WS16" s="208"/>
      <c r="WT16" s="208"/>
      <c r="WU16" s="208"/>
      <c r="WV16" s="208"/>
      <c r="WW16" s="208"/>
      <c r="WX16" s="208"/>
      <c r="WY16" s="208"/>
      <c r="WZ16" s="208"/>
      <c r="XA16" s="208"/>
      <c r="XB16" s="208"/>
      <c r="XC16" s="208"/>
      <c r="XD16" s="208"/>
      <c r="XE16" s="208"/>
      <c r="XF16" s="208"/>
      <c r="XG16" s="208"/>
      <c r="XH16" s="208"/>
      <c r="XI16" s="208"/>
      <c r="XJ16" s="208"/>
      <c r="XK16" s="208"/>
      <c r="XL16" s="208"/>
      <c r="XM16" s="208"/>
      <c r="XN16" s="208"/>
      <c r="XO16" s="208"/>
      <c r="XP16" s="208"/>
      <c r="XQ16" s="208"/>
      <c r="XR16" s="208"/>
      <c r="XS16" s="208"/>
      <c r="XT16" s="208"/>
      <c r="XU16" s="208"/>
      <c r="XV16" s="208"/>
      <c r="XW16" s="208"/>
      <c r="XX16" s="208"/>
      <c r="XY16" s="208"/>
      <c r="XZ16" s="208"/>
      <c r="YA16" s="208"/>
      <c r="YB16" s="208"/>
      <c r="YC16" s="208"/>
      <c r="YD16" s="208"/>
      <c r="YE16" s="208"/>
      <c r="YF16" s="208"/>
      <c r="YG16" s="208"/>
      <c r="YH16" s="208"/>
      <c r="YI16" s="208"/>
      <c r="YJ16" s="208"/>
      <c r="YK16" s="208"/>
      <c r="YL16" s="208"/>
      <c r="YM16" s="208"/>
      <c r="YN16" s="208"/>
      <c r="YO16" s="208"/>
      <c r="YP16" s="208"/>
      <c r="YQ16" s="208"/>
      <c r="YR16" s="208"/>
      <c r="YS16" s="208"/>
      <c r="YT16" s="208"/>
      <c r="YU16" s="208"/>
      <c r="YV16" s="208"/>
      <c r="YW16" s="208"/>
      <c r="YX16" s="208"/>
      <c r="YY16" s="208"/>
      <c r="YZ16" s="208"/>
      <c r="ZA16" s="208"/>
      <c r="ZB16" s="208"/>
      <c r="ZC16" s="208"/>
      <c r="ZD16" s="208"/>
      <c r="ZE16" s="208"/>
      <c r="ZF16" s="208"/>
      <c r="ZG16" s="208"/>
      <c r="ZH16" s="208"/>
      <c r="ZI16" s="208"/>
      <c r="ZJ16" s="208"/>
      <c r="ZK16" s="208"/>
      <c r="ZL16" s="208"/>
      <c r="ZM16" s="208"/>
      <c r="ZN16" s="208"/>
      <c r="ZO16" s="208"/>
      <c r="ZP16" s="208"/>
      <c r="ZQ16" s="208"/>
      <c r="ZR16" s="208"/>
      <c r="ZS16" s="208"/>
      <c r="ZT16" s="208"/>
      <c r="ZU16" s="208"/>
      <c r="ZV16" s="208"/>
      <c r="ZW16" s="208"/>
      <c r="ZX16" s="208"/>
      <c r="ZY16" s="208"/>
      <c r="ZZ16" s="208"/>
      <c r="AAA16" s="208"/>
      <c r="AAB16" s="208"/>
      <c r="AAC16" s="208"/>
      <c r="AAD16" s="208"/>
      <c r="AAE16" s="208"/>
      <c r="AAF16" s="208"/>
      <c r="AAG16" s="208"/>
      <c r="AAH16" s="208"/>
      <c r="AAI16" s="208"/>
      <c r="AAJ16" s="208"/>
      <c r="AAK16" s="208"/>
      <c r="AAL16" s="208"/>
      <c r="AAM16" s="208"/>
      <c r="AAN16" s="208"/>
      <c r="AAO16" s="208"/>
      <c r="AAP16" s="208"/>
      <c r="AAQ16" s="208"/>
      <c r="AAR16" s="208"/>
      <c r="AAS16" s="208"/>
      <c r="AAT16" s="208"/>
      <c r="AAU16" s="208"/>
      <c r="AAV16" s="208"/>
      <c r="AAW16" s="208"/>
      <c r="AAX16" s="208"/>
      <c r="AAY16" s="208"/>
      <c r="AAZ16" s="208"/>
      <c r="ABA16" s="208"/>
      <c r="ABB16" s="208"/>
      <c r="ABC16" s="208"/>
      <c r="ABD16" s="208"/>
      <c r="ABE16" s="208"/>
      <c r="ABF16" s="208"/>
      <c r="ABG16" s="208"/>
      <c r="ABH16" s="208"/>
      <c r="ABI16" s="208"/>
      <c r="ABJ16" s="208"/>
      <c r="ABK16" s="208"/>
      <c r="ABL16" s="208"/>
      <c r="ABM16" s="208"/>
      <c r="ABN16" s="208"/>
      <c r="ABO16" s="208"/>
      <c r="ABP16" s="208"/>
      <c r="ABQ16" s="208"/>
      <c r="ABR16" s="208"/>
      <c r="ABS16" s="208"/>
      <c r="ABT16" s="208"/>
      <c r="ABU16" s="208"/>
      <c r="ABV16" s="208"/>
      <c r="ABW16" s="208"/>
      <c r="ABX16" s="208"/>
      <c r="ABY16" s="208"/>
      <c r="ABZ16" s="208"/>
      <c r="ACA16" s="208"/>
      <c r="ACB16" s="208"/>
      <c r="ACC16" s="208"/>
      <c r="ACD16" s="208"/>
      <c r="ACE16" s="208"/>
      <c r="ACF16" s="208"/>
      <c r="ACG16" s="208"/>
      <c r="ACH16" s="208"/>
      <c r="ACI16" s="208"/>
      <c r="ACJ16" s="208"/>
      <c r="ACK16" s="208"/>
      <c r="ACL16" s="208"/>
      <c r="ACM16" s="208"/>
      <c r="ACN16" s="208"/>
      <c r="ACO16" s="208"/>
      <c r="ACP16" s="208"/>
      <c r="ACQ16" s="208"/>
      <c r="ACR16" s="208"/>
      <c r="ACS16" s="208"/>
      <c r="ACT16" s="208"/>
      <c r="ACU16" s="208"/>
      <c r="ACV16" s="208"/>
      <c r="ACW16" s="208"/>
      <c r="ACX16" s="208"/>
      <c r="ACY16" s="208"/>
      <c r="ACZ16" s="208"/>
      <c r="ADA16" s="208"/>
      <c r="ADB16" s="208"/>
      <c r="ADC16" s="208"/>
      <c r="ADD16" s="208"/>
      <c r="ADE16" s="208"/>
      <c r="ADF16" s="208"/>
      <c r="ADG16" s="208"/>
      <c r="ADH16" s="208"/>
      <c r="ADI16" s="208"/>
      <c r="ADJ16" s="208"/>
      <c r="ADK16" s="208"/>
      <c r="ADL16" s="208"/>
      <c r="ADM16" s="208"/>
      <c r="ADN16" s="208"/>
      <c r="ADO16" s="208"/>
      <c r="ADP16" s="208"/>
      <c r="ADQ16" s="208"/>
      <c r="ADR16" s="208"/>
      <c r="ADS16" s="208"/>
      <c r="ADT16" s="208"/>
      <c r="ADU16" s="208"/>
      <c r="ADV16" s="208"/>
      <c r="ADW16" s="208"/>
      <c r="ADX16" s="208"/>
      <c r="ADY16" s="208"/>
      <c r="ADZ16" s="208"/>
      <c r="AEA16" s="208"/>
      <c r="AEB16" s="208"/>
      <c r="AEC16" s="208"/>
      <c r="AED16" s="208"/>
      <c r="AEE16" s="208"/>
      <c r="AEF16" s="208"/>
      <c r="AEG16" s="208"/>
      <c r="AEH16" s="208"/>
      <c r="AEI16" s="208"/>
      <c r="AEJ16" s="208"/>
      <c r="AEK16" s="208"/>
      <c r="AEL16" s="208"/>
      <c r="AEM16" s="208"/>
      <c r="AEN16" s="208"/>
      <c r="AEO16" s="208"/>
      <c r="AEP16" s="208"/>
      <c r="AEQ16" s="208"/>
      <c r="AER16" s="208"/>
      <c r="AES16" s="208"/>
      <c r="AET16" s="208"/>
      <c r="AEU16" s="208"/>
      <c r="AEV16" s="208"/>
      <c r="AEW16" s="208"/>
      <c r="AEX16" s="208"/>
      <c r="AEY16" s="208"/>
      <c r="AEZ16" s="208"/>
      <c r="AFA16" s="208"/>
      <c r="AFB16" s="208"/>
      <c r="AFC16" s="208"/>
      <c r="AFD16" s="208"/>
      <c r="AFE16" s="208"/>
      <c r="AFF16" s="208"/>
      <c r="AFG16" s="208"/>
      <c r="AFH16" s="208"/>
      <c r="AFI16" s="208"/>
      <c r="AFJ16" s="208"/>
      <c r="AFK16" s="208"/>
      <c r="AFL16" s="208"/>
      <c r="AFM16" s="208"/>
      <c r="AFN16" s="208"/>
      <c r="AFO16" s="208"/>
      <c r="AFP16" s="208"/>
      <c r="AFQ16" s="208"/>
      <c r="AFR16" s="208"/>
      <c r="AFS16" s="208"/>
      <c r="AFT16" s="208"/>
      <c r="AFU16" s="208"/>
      <c r="AFV16" s="208"/>
      <c r="AFW16" s="208"/>
      <c r="AFX16" s="208"/>
      <c r="AFY16" s="208"/>
      <c r="AFZ16" s="208"/>
      <c r="AGA16" s="208"/>
      <c r="AGB16" s="208"/>
      <c r="AGC16" s="208"/>
      <c r="AGD16" s="208"/>
      <c r="AGE16" s="208"/>
      <c r="AGF16" s="208"/>
      <c r="AGG16" s="208"/>
      <c r="AGH16" s="208"/>
      <c r="AGI16" s="208"/>
      <c r="AGJ16" s="208"/>
      <c r="AGK16" s="208"/>
      <c r="AGL16" s="208"/>
      <c r="AGM16" s="208"/>
      <c r="AGN16" s="208"/>
      <c r="AGO16" s="208"/>
      <c r="AGP16" s="208"/>
      <c r="AGQ16" s="208"/>
      <c r="AGR16" s="208"/>
      <c r="AGS16" s="208"/>
      <c r="AGT16" s="208"/>
      <c r="AGU16" s="208"/>
      <c r="AGV16" s="208"/>
      <c r="AGW16" s="208"/>
      <c r="AGX16" s="208"/>
      <c r="AGY16" s="208"/>
      <c r="AGZ16" s="208"/>
      <c r="AHA16" s="208"/>
      <c r="AHB16" s="208"/>
      <c r="AHC16" s="208"/>
      <c r="AHD16" s="208"/>
      <c r="AHE16" s="208"/>
      <c r="AHF16" s="208"/>
      <c r="AHG16" s="208"/>
      <c r="AHH16" s="208"/>
      <c r="AHI16" s="208"/>
      <c r="AHJ16" s="208"/>
      <c r="AHK16" s="208"/>
      <c r="AHL16" s="208"/>
      <c r="AHM16" s="208"/>
      <c r="AHN16" s="208"/>
      <c r="AHO16" s="208"/>
      <c r="AHP16" s="208"/>
      <c r="AHQ16" s="208"/>
      <c r="AHR16" s="208"/>
      <c r="AHS16" s="208"/>
      <c r="AHT16" s="208"/>
      <c r="AHU16" s="208"/>
      <c r="AHV16" s="208"/>
      <c r="AHW16" s="208"/>
    </row>
    <row r="17" spans="1:907" s="224" customFormat="1" ht="30" customHeight="1" x14ac:dyDescent="0.2">
      <c r="A17" s="520"/>
      <c r="B17" s="223">
        <v>11</v>
      </c>
      <c r="C17" s="523" t="s">
        <v>211</v>
      </c>
      <c r="D17" s="518"/>
      <c r="E17" s="226"/>
      <c r="F17" s="225"/>
      <c r="G17" s="209"/>
      <c r="H17" s="209"/>
      <c r="I17" s="209"/>
      <c r="J17" s="209"/>
      <c r="K17" s="211"/>
      <c r="L17" s="210"/>
      <c r="M17" s="210"/>
      <c r="N17" s="210"/>
      <c r="O17" s="210"/>
      <c r="P17" s="210"/>
      <c r="Q17" s="208"/>
      <c r="R17" s="208"/>
      <c r="S17" s="208"/>
      <c r="T17" s="208"/>
      <c r="U17" s="208"/>
      <c r="V17" s="208"/>
      <c r="W17" s="208"/>
      <c r="X17" s="208"/>
      <c r="Y17" s="208"/>
      <c r="Z17" s="208"/>
      <c r="AA17" s="208"/>
      <c r="AB17" s="208"/>
      <c r="AC17" s="208"/>
      <c r="AD17" s="208"/>
      <c r="AE17" s="208"/>
      <c r="AF17" s="208"/>
      <c r="AG17" s="208"/>
      <c r="AH17" s="208"/>
      <c r="AI17" s="208"/>
      <c r="AJ17" s="208"/>
      <c r="AK17" s="208"/>
      <c r="AL17" s="208"/>
      <c r="AM17" s="208"/>
      <c r="AN17" s="208"/>
      <c r="AO17" s="208"/>
      <c r="AP17" s="208"/>
      <c r="AQ17" s="208"/>
      <c r="AR17" s="208"/>
      <c r="AS17" s="208"/>
      <c r="AT17" s="208"/>
      <c r="AU17" s="208"/>
      <c r="AV17" s="208"/>
      <c r="AW17" s="208"/>
      <c r="AX17" s="208"/>
      <c r="AY17" s="208"/>
      <c r="AZ17" s="208"/>
      <c r="BA17" s="208"/>
      <c r="BB17" s="208"/>
      <c r="BC17" s="208"/>
      <c r="BD17" s="208"/>
      <c r="BE17" s="208"/>
      <c r="BF17" s="208"/>
      <c r="BG17" s="208"/>
      <c r="BH17" s="208"/>
      <c r="BI17" s="208"/>
      <c r="BJ17" s="208"/>
      <c r="BK17" s="208"/>
      <c r="BL17" s="208"/>
      <c r="BM17" s="208"/>
      <c r="BN17" s="208"/>
      <c r="BO17" s="208"/>
      <c r="BP17" s="208"/>
      <c r="BQ17" s="208"/>
      <c r="BR17" s="208"/>
      <c r="BS17" s="208"/>
      <c r="BT17" s="208"/>
      <c r="BU17" s="208"/>
      <c r="BV17" s="208"/>
      <c r="BW17" s="208"/>
      <c r="BX17" s="208"/>
      <c r="BY17" s="208"/>
      <c r="BZ17" s="208"/>
      <c r="CA17" s="208"/>
      <c r="CB17" s="208"/>
      <c r="CC17" s="208"/>
      <c r="CD17" s="208"/>
      <c r="CE17" s="208"/>
      <c r="CF17" s="208"/>
      <c r="CG17" s="208"/>
      <c r="CH17" s="208"/>
      <c r="CI17" s="208"/>
      <c r="CJ17" s="208"/>
      <c r="CK17" s="208"/>
      <c r="CL17" s="208"/>
      <c r="CM17" s="208"/>
      <c r="CN17" s="208"/>
      <c r="CO17" s="208"/>
      <c r="CP17" s="208"/>
      <c r="CQ17" s="208"/>
      <c r="CR17" s="208"/>
      <c r="CS17" s="208"/>
      <c r="CT17" s="208"/>
      <c r="CU17" s="208"/>
      <c r="CV17" s="208"/>
      <c r="CW17" s="208"/>
      <c r="CX17" s="208"/>
      <c r="CY17" s="208"/>
      <c r="CZ17" s="208"/>
      <c r="DA17" s="208"/>
      <c r="DB17" s="208"/>
      <c r="DC17" s="208"/>
      <c r="DD17" s="208"/>
      <c r="DE17" s="208"/>
      <c r="DF17" s="208"/>
      <c r="DG17" s="208"/>
      <c r="DH17" s="208"/>
      <c r="DI17" s="208"/>
      <c r="DJ17" s="208"/>
      <c r="DK17" s="208"/>
      <c r="DL17" s="208"/>
      <c r="DM17" s="208"/>
      <c r="DN17" s="208"/>
      <c r="DO17" s="208"/>
      <c r="DP17" s="208"/>
      <c r="DQ17" s="208"/>
      <c r="DR17" s="208"/>
      <c r="DS17" s="208"/>
      <c r="DT17" s="208"/>
      <c r="DU17" s="208"/>
      <c r="DV17" s="208"/>
      <c r="DW17" s="208"/>
      <c r="DX17" s="208"/>
      <c r="DY17" s="208"/>
      <c r="DZ17" s="208"/>
      <c r="EA17" s="208"/>
      <c r="EB17" s="208"/>
      <c r="EC17" s="208"/>
      <c r="ED17" s="208"/>
      <c r="EE17" s="208"/>
      <c r="EF17" s="208"/>
      <c r="EG17" s="208"/>
      <c r="EH17" s="208"/>
      <c r="EI17" s="208"/>
      <c r="EJ17" s="208"/>
      <c r="EK17" s="208"/>
      <c r="EL17" s="208"/>
      <c r="EM17" s="208"/>
      <c r="EN17" s="208"/>
      <c r="EO17" s="208"/>
      <c r="EP17" s="208"/>
      <c r="EQ17" s="208"/>
      <c r="ER17" s="208"/>
      <c r="ES17" s="208"/>
      <c r="ET17" s="208"/>
      <c r="EU17" s="208"/>
      <c r="EV17" s="208"/>
      <c r="EW17" s="208"/>
      <c r="EX17" s="208"/>
      <c r="EY17" s="208"/>
      <c r="EZ17" s="208"/>
      <c r="FA17" s="208"/>
      <c r="FB17" s="208"/>
      <c r="FC17" s="208"/>
      <c r="FD17" s="208"/>
      <c r="FE17" s="208"/>
      <c r="FF17" s="208"/>
      <c r="FG17" s="208"/>
      <c r="FH17" s="208"/>
      <c r="FI17" s="208"/>
      <c r="FJ17" s="208"/>
      <c r="FK17" s="208"/>
      <c r="FL17" s="208"/>
      <c r="FM17" s="208"/>
      <c r="FN17" s="208"/>
      <c r="FO17" s="208"/>
      <c r="FP17" s="208"/>
      <c r="FQ17" s="208"/>
      <c r="FR17" s="208"/>
      <c r="FS17" s="208"/>
      <c r="FT17" s="208"/>
      <c r="FU17" s="208"/>
      <c r="FV17" s="208"/>
      <c r="FW17" s="208"/>
      <c r="FX17" s="208"/>
      <c r="FY17" s="208"/>
      <c r="FZ17" s="208"/>
      <c r="GA17" s="208"/>
      <c r="GB17" s="208"/>
      <c r="GC17" s="208"/>
      <c r="GD17" s="208"/>
      <c r="GE17" s="208"/>
      <c r="GF17" s="208"/>
      <c r="GG17" s="208"/>
      <c r="GH17" s="208"/>
      <c r="GI17" s="208"/>
      <c r="GJ17" s="208"/>
      <c r="GK17" s="208"/>
      <c r="GL17" s="208"/>
      <c r="GM17" s="208"/>
      <c r="GN17" s="208"/>
      <c r="GO17" s="208"/>
      <c r="GP17" s="208"/>
      <c r="GQ17" s="208"/>
      <c r="GR17" s="208"/>
      <c r="GS17" s="208"/>
      <c r="GT17" s="208"/>
      <c r="GU17" s="208"/>
      <c r="GV17" s="208"/>
      <c r="GW17" s="208"/>
      <c r="GX17" s="208"/>
      <c r="GY17" s="208"/>
      <c r="GZ17" s="208"/>
      <c r="HA17" s="208"/>
      <c r="HB17" s="208"/>
      <c r="HC17" s="208"/>
      <c r="HD17" s="208"/>
      <c r="HE17" s="208"/>
      <c r="HF17" s="208"/>
      <c r="HG17" s="208"/>
      <c r="HH17" s="208"/>
      <c r="HI17" s="208"/>
      <c r="HJ17" s="208"/>
      <c r="HK17" s="208"/>
      <c r="HL17" s="208"/>
      <c r="HM17" s="208"/>
      <c r="HN17" s="208"/>
      <c r="HO17" s="208"/>
      <c r="HP17" s="208"/>
      <c r="HQ17" s="208"/>
      <c r="HR17" s="208"/>
      <c r="HS17" s="208"/>
      <c r="HT17" s="208"/>
      <c r="HU17" s="208"/>
      <c r="HV17" s="208"/>
      <c r="HW17" s="208"/>
      <c r="HX17" s="208"/>
      <c r="HY17" s="208"/>
      <c r="HZ17" s="208"/>
      <c r="IA17" s="208"/>
      <c r="IB17" s="208"/>
      <c r="IC17" s="208"/>
      <c r="ID17" s="208"/>
      <c r="IE17" s="208"/>
      <c r="IF17" s="208"/>
      <c r="IG17" s="208"/>
      <c r="IH17" s="208"/>
      <c r="II17" s="208"/>
      <c r="IJ17" s="208"/>
      <c r="IK17" s="208"/>
      <c r="IL17" s="208"/>
      <c r="IM17" s="208"/>
      <c r="IN17" s="208"/>
      <c r="IO17" s="208"/>
      <c r="IP17" s="208"/>
      <c r="IQ17" s="208"/>
      <c r="IR17" s="208"/>
      <c r="IS17" s="208"/>
      <c r="IT17" s="208"/>
      <c r="IU17" s="208"/>
      <c r="IV17" s="208"/>
      <c r="IW17" s="208"/>
      <c r="IX17" s="208"/>
      <c r="IY17" s="208"/>
      <c r="IZ17" s="208"/>
      <c r="JA17" s="208"/>
      <c r="JB17" s="208"/>
      <c r="JC17" s="208"/>
      <c r="JD17" s="208"/>
      <c r="JE17" s="208"/>
      <c r="JF17" s="208"/>
      <c r="JG17" s="208"/>
      <c r="JH17" s="208"/>
      <c r="JI17" s="208"/>
      <c r="JJ17" s="208"/>
      <c r="JK17" s="208"/>
      <c r="JL17" s="208"/>
      <c r="JM17" s="208"/>
      <c r="JN17" s="208"/>
      <c r="JO17" s="208"/>
      <c r="JP17" s="208"/>
      <c r="JQ17" s="208"/>
      <c r="JR17" s="208"/>
      <c r="JS17" s="208"/>
      <c r="JT17" s="208"/>
      <c r="JU17" s="208"/>
      <c r="JV17" s="208"/>
      <c r="JW17" s="208"/>
      <c r="JX17" s="208"/>
      <c r="JY17" s="208"/>
      <c r="JZ17" s="208"/>
      <c r="KA17" s="208"/>
      <c r="KB17" s="208"/>
      <c r="KC17" s="208"/>
      <c r="KD17" s="208"/>
      <c r="KE17" s="208"/>
      <c r="KF17" s="208"/>
      <c r="KG17" s="208"/>
      <c r="KH17" s="208"/>
      <c r="KI17" s="208"/>
      <c r="KJ17" s="208"/>
      <c r="KK17" s="208"/>
      <c r="KL17" s="208"/>
      <c r="KM17" s="208"/>
      <c r="KN17" s="208"/>
      <c r="KO17" s="208"/>
      <c r="KP17" s="208"/>
      <c r="KQ17" s="208"/>
      <c r="KR17" s="208"/>
      <c r="KS17" s="208"/>
      <c r="KT17" s="208"/>
      <c r="KU17" s="208"/>
      <c r="KV17" s="208"/>
      <c r="KW17" s="208"/>
      <c r="KX17" s="208"/>
      <c r="KY17" s="208"/>
      <c r="KZ17" s="208"/>
      <c r="LA17" s="208"/>
      <c r="LB17" s="208"/>
      <c r="LC17" s="208"/>
      <c r="LD17" s="208"/>
      <c r="LE17" s="208"/>
      <c r="LF17" s="208"/>
      <c r="LG17" s="208"/>
      <c r="LH17" s="208"/>
      <c r="LI17" s="208"/>
      <c r="LJ17" s="208"/>
      <c r="LK17" s="208"/>
      <c r="LL17" s="208"/>
      <c r="LM17" s="208"/>
      <c r="LN17" s="208"/>
      <c r="LO17" s="208"/>
      <c r="LP17" s="208"/>
      <c r="LQ17" s="208"/>
      <c r="LR17" s="208"/>
      <c r="LS17" s="208"/>
      <c r="LT17" s="208"/>
      <c r="LU17" s="208"/>
      <c r="LV17" s="208"/>
      <c r="LW17" s="208"/>
      <c r="LX17" s="208"/>
      <c r="LY17" s="208"/>
      <c r="LZ17" s="208"/>
      <c r="MA17" s="208"/>
      <c r="MB17" s="208"/>
      <c r="MC17" s="208"/>
      <c r="MD17" s="208"/>
      <c r="ME17" s="208"/>
      <c r="MF17" s="208"/>
      <c r="MG17" s="208"/>
      <c r="MH17" s="208"/>
      <c r="MI17" s="208"/>
      <c r="MJ17" s="208"/>
      <c r="MK17" s="208"/>
      <c r="ML17" s="208"/>
      <c r="MM17" s="208"/>
      <c r="MN17" s="208"/>
      <c r="MO17" s="208"/>
      <c r="MP17" s="208"/>
      <c r="MQ17" s="208"/>
      <c r="MR17" s="208"/>
      <c r="MS17" s="208"/>
      <c r="MT17" s="208"/>
      <c r="MU17" s="208"/>
      <c r="MV17" s="208"/>
      <c r="MW17" s="208"/>
      <c r="MX17" s="208"/>
      <c r="MY17" s="208"/>
      <c r="MZ17" s="208"/>
      <c r="NA17" s="208"/>
      <c r="NB17" s="208"/>
      <c r="NC17" s="208"/>
      <c r="ND17" s="208"/>
      <c r="NE17" s="208"/>
      <c r="NF17" s="208"/>
      <c r="NG17" s="208"/>
      <c r="NH17" s="208"/>
      <c r="NI17" s="208"/>
      <c r="NJ17" s="208"/>
      <c r="NK17" s="208"/>
      <c r="NL17" s="208"/>
      <c r="NM17" s="208"/>
      <c r="NN17" s="208"/>
      <c r="NO17" s="208"/>
      <c r="NP17" s="208"/>
      <c r="NQ17" s="208"/>
      <c r="NR17" s="208"/>
      <c r="NS17" s="208"/>
      <c r="NT17" s="208"/>
      <c r="NU17" s="208"/>
      <c r="NV17" s="208"/>
      <c r="NW17" s="208"/>
      <c r="NX17" s="208"/>
      <c r="NY17" s="208"/>
      <c r="NZ17" s="208"/>
      <c r="OA17" s="208"/>
      <c r="OB17" s="208"/>
      <c r="OC17" s="208"/>
      <c r="OD17" s="208"/>
      <c r="OE17" s="208"/>
      <c r="OF17" s="208"/>
      <c r="OG17" s="208"/>
      <c r="OH17" s="208"/>
      <c r="OI17" s="208"/>
      <c r="OJ17" s="208"/>
      <c r="OK17" s="208"/>
      <c r="OL17" s="208"/>
      <c r="OM17" s="208"/>
      <c r="ON17" s="208"/>
      <c r="OO17" s="208"/>
      <c r="OP17" s="208"/>
      <c r="OQ17" s="208"/>
      <c r="OR17" s="208"/>
      <c r="OS17" s="208"/>
      <c r="OT17" s="208"/>
      <c r="OU17" s="208"/>
      <c r="OV17" s="208"/>
      <c r="OW17" s="208"/>
      <c r="OX17" s="208"/>
      <c r="OY17" s="208"/>
      <c r="OZ17" s="208"/>
      <c r="PA17" s="208"/>
      <c r="PB17" s="208"/>
      <c r="PC17" s="208"/>
      <c r="PD17" s="208"/>
      <c r="PE17" s="208"/>
      <c r="PF17" s="208"/>
      <c r="PG17" s="208"/>
      <c r="PH17" s="208"/>
      <c r="PI17" s="208"/>
      <c r="PJ17" s="208"/>
      <c r="PK17" s="208"/>
      <c r="PL17" s="208"/>
      <c r="PM17" s="208"/>
      <c r="PN17" s="208"/>
      <c r="PO17" s="208"/>
      <c r="PP17" s="208"/>
      <c r="PQ17" s="208"/>
      <c r="PR17" s="208"/>
      <c r="PS17" s="208"/>
      <c r="PT17" s="208"/>
      <c r="PU17" s="208"/>
      <c r="PV17" s="208"/>
      <c r="PW17" s="208"/>
      <c r="PX17" s="208"/>
      <c r="PY17" s="208"/>
      <c r="PZ17" s="208"/>
      <c r="QA17" s="208"/>
      <c r="QB17" s="208"/>
      <c r="QC17" s="208"/>
      <c r="QD17" s="208"/>
      <c r="QE17" s="208"/>
      <c r="QF17" s="208"/>
      <c r="QG17" s="208"/>
      <c r="QH17" s="208"/>
      <c r="QI17" s="208"/>
      <c r="QJ17" s="208"/>
      <c r="QK17" s="208"/>
      <c r="QL17" s="208"/>
      <c r="QM17" s="208"/>
      <c r="QN17" s="208"/>
      <c r="QO17" s="208"/>
      <c r="QP17" s="208"/>
      <c r="QQ17" s="208"/>
      <c r="QR17" s="208"/>
      <c r="QS17" s="208"/>
      <c r="QT17" s="208"/>
      <c r="QU17" s="208"/>
      <c r="QV17" s="208"/>
      <c r="QW17" s="208"/>
      <c r="QX17" s="208"/>
      <c r="QY17" s="208"/>
      <c r="QZ17" s="208"/>
      <c r="RA17" s="208"/>
      <c r="RB17" s="208"/>
      <c r="RC17" s="208"/>
      <c r="RD17" s="208"/>
      <c r="RE17" s="208"/>
      <c r="RF17" s="208"/>
      <c r="RG17" s="208"/>
      <c r="RH17" s="208"/>
      <c r="RI17" s="208"/>
      <c r="RJ17" s="208"/>
      <c r="RK17" s="208"/>
      <c r="RL17" s="208"/>
      <c r="RM17" s="208"/>
      <c r="RN17" s="208"/>
      <c r="RO17" s="208"/>
      <c r="RP17" s="208"/>
      <c r="RQ17" s="208"/>
      <c r="RR17" s="208"/>
      <c r="RS17" s="208"/>
      <c r="RT17" s="208"/>
      <c r="RU17" s="208"/>
      <c r="RV17" s="208"/>
      <c r="RW17" s="208"/>
      <c r="RX17" s="208"/>
      <c r="RY17" s="208"/>
      <c r="RZ17" s="208"/>
      <c r="SA17" s="208"/>
      <c r="SB17" s="208"/>
      <c r="SC17" s="208"/>
      <c r="SD17" s="208"/>
      <c r="SE17" s="208"/>
      <c r="SF17" s="208"/>
      <c r="SG17" s="208"/>
      <c r="SH17" s="208"/>
      <c r="SI17" s="208"/>
      <c r="SJ17" s="208"/>
      <c r="SK17" s="208"/>
      <c r="SL17" s="208"/>
      <c r="SM17" s="208"/>
      <c r="SN17" s="208"/>
      <c r="SO17" s="208"/>
      <c r="SP17" s="208"/>
      <c r="SQ17" s="208"/>
      <c r="SR17" s="208"/>
      <c r="SS17" s="208"/>
      <c r="ST17" s="208"/>
      <c r="SU17" s="208"/>
      <c r="SV17" s="208"/>
      <c r="SW17" s="208"/>
      <c r="SX17" s="208"/>
      <c r="SY17" s="208"/>
      <c r="SZ17" s="208"/>
      <c r="TA17" s="208"/>
      <c r="TB17" s="208"/>
      <c r="TC17" s="208"/>
      <c r="TD17" s="208"/>
      <c r="TE17" s="208"/>
      <c r="TF17" s="208"/>
      <c r="TG17" s="208"/>
      <c r="TH17" s="208"/>
      <c r="TI17" s="208"/>
      <c r="TJ17" s="208"/>
      <c r="TK17" s="208"/>
      <c r="TL17" s="208"/>
      <c r="TM17" s="208"/>
      <c r="TN17" s="208"/>
      <c r="TO17" s="208"/>
      <c r="TP17" s="208"/>
      <c r="TQ17" s="208"/>
      <c r="TR17" s="208"/>
      <c r="TS17" s="208"/>
      <c r="TT17" s="208"/>
      <c r="TU17" s="208"/>
      <c r="TV17" s="208"/>
      <c r="TW17" s="208"/>
      <c r="TX17" s="208"/>
      <c r="TY17" s="208"/>
      <c r="TZ17" s="208"/>
      <c r="UA17" s="208"/>
      <c r="UB17" s="208"/>
      <c r="UC17" s="208"/>
      <c r="UD17" s="208"/>
      <c r="UE17" s="208"/>
      <c r="UF17" s="208"/>
      <c r="UG17" s="208"/>
      <c r="UH17" s="208"/>
      <c r="UI17" s="208"/>
      <c r="UJ17" s="208"/>
      <c r="UK17" s="208"/>
      <c r="UL17" s="208"/>
      <c r="UM17" s="208"/>
      <c r="UN17" s="208"/>
      <c r="UO17" s="208"/>
      <c r="UP17" s="208"/>
      <c r="UQ17" s="208"/>
      <c r="UR17" s="208"/>
      <c r="US17" s="208"/>
      <c r="UT17" s="208"/>
      <c r="UU17" s="208"/>
      <c r="UV17" s="208"/>
      <c r="UW17" s="208"/>
      <c r="UX17" s="208"/>
      <c r="UY17" s="208"/>
      <c r="UZ17" s="208"/>
      <c r="VA17" s="208"/>
      <c r="VB17" s="208"/>
      <c r="VC17" s="208"/>
      <c r="VD17" s="208"/>
      <c r="VE17" s="208"/>
      <c r="VF17" s="208"/>
      <c r="VG17" s="208"/>
      <c r="VH17" s="208"/>
      <c r="VI17" s="208"/>
      <c r="VJ17" s="208"/>
      <c r="VK17" s="208"/>
      <c r="VL17" s="208"/>
      <c r="VM17" s="208"/>
      <c r="VN17" s="208"/>
      <c r="VO17" s="208"/>
      <c r="VP17" s="208"/>
      <c r="VQ17" s="208"/>
      <c r="VR17" s="208"/>
      <c r="VS17" s="208"/>
      <c r="VT17" s="208"/>
      <c r="VU17" s="208"/>
      <c r="VV17" s="208"/>
      <c r="VW17" s="208"/>
      <c r="VX17" s="208"/>
      <c r="VY17" s="208"/>
      <c r="VZ17" s="208"/>
      <c r="WA17" s="208"/>
      <c r="WB17" s="208"/>
      <c r="WC17" s="208"/>
      <c r="WD17" s="208"/>
      <c r="WE17" s="208"/>
      <c r="WF17" s="208"/>
      <c r="WG17" s="208"/>
      <c r="WH17" s="208"/>
      <c r="WI17" s="208"/>
      <c r="WJ17" s="208"/>
      <c r="WK17" s="208"/>
      <c r="WL17" s="208"/>
      <c r="WM17" s="208"/>
      <c r="WN17" s="208"/>
      <c r="WO17" s="208"/>
      <c r="WP17" s="208"/>
      <c r="WQ17" s="208"/>
      <c r="WR17" s="208"/>
      <c r="WS17" s="208"/>
      <c r="WT17" s="208"/>
      <c r="WU17" s="208"/>
      <c r="WV17" s="208"/>
      <c r="WW17" s="208"/>
      <c r="WX17" s="208"/>
      <c r="WY17" s="208"/>
      <c r="WZ17" s="208"/>
      <c r="XA17" s="208"/>
      <c r="XB17" s="208"/>
      <c r="XC17" s="208"/>
      <c r="XD17" s="208"/>
      <c r="XE17" s="208"/>
      <c r="XF17" s="208"/>
      <c r="XG17" s="208"/>
      <c r="XH17" s="208"/>
      <c r="XI17" s="208"/>
      <c r="XJ17" s="208"/>
      <c r="XK17" s="208"/>
      <c r="XL17" s="208"/>
      <c r="XM17" s="208"/>
      <c r="XN17" s="208"/>
      <c r="XO17" s="208"/>
      <c r="XP17" s="208"/>
      <c r="XQ17" s="208"/>
      <c r="XR17" s="208"/>
      <c r="XS17" s="208"/>
      <c r="XT17" s="208"/>
      <c r="XU17" s="208"/>
      <c r="XV17" s="208"/>
      <c r="XW17" s="208"/>
      <c r="XX17" s="208"/>
      <c r="XY17" s="208"/>
      <c r="XZ17" s="208"/>
      <c r="YA17" s="208"/>
      <c r="YB17" s="208"/>
      <c r="YC17" s="208"/>
      <c r="YD17" s="208"/>
      <c r="YE17" s="208"/>
      <c r="YF17" s="208"/>
      <c r="YG17" s="208"/>
      <c r="YH17" s="208"/>
      <c r="YI17" s="208"/>
      <c r="YJ17" s="208"/>
      <c r="YK17" s="208"/>
      <c r="YL17" s="208"/>
      <c r="YM17" s="208"/>
      <c r="YN17" s="208"/>
      <c r="YO17" s="208"/>
      <c r="YP17" s="208"/>
      <c r="YQ17" s="208"/>
      <c r="YR17" s="208"/>
      <c r="YS17" s="208"/>
      <c r="YT17" s="208"/>
      <c r="YU17" s="208"/>
      <c r="YV17" s="208"/>
      <c r="YW17" s="208"/>
      <c r="YX17" s="208"/>
      <c r="YY17" s="208"/>
      <c r="YZ17" s="208"/>
      <c r="ZA17" s="208"/>
      <c r="ZB17" s="208"/>
      <c r="ZC17" s="208"/>
      <c r="ZD17" s="208"/>
      <c r="ZE17" s="208"/>
      <c r="ZF17" s="208"/>
      <c r="ZG17" s="208"/>
      <c r="ZH17" s="208"/>
      <c r="ZI17" s="208"/>
      <c r="ZJ17" s="208"/>
      <c r="ZK17" s="208"/>
      <c r="ZL17" s="208"/>
      <c r="ZM17" s="208"/>
      <c r="ZN17" s="208"/>
      <c r="ZO17" s="208"/>
      <c r="ZP17" s="208"/>
      <c r="ZQ17" s="208"/>
      <c r="ZR17" s="208"/>
      <c r="ZS17" s="208"/>
      <c r="ZT17" s="208"/>
      <c r="ZU17" s="208"/>
      <c r="ZV17" s="208"/>
      <c r="ZW17" s="208"/>
      <c r="ZX17" s="208"/>
      <c r="ZY17" s="208"/>
      <c r="ZZ17" s="208"/>
      <c r="AAA17" s="208"/>
      <c r="AAB17" s="208"/>
      <c r="AAC17" s="208"/>
      <c r="AAD17" s="208"/>
      <c r="AAE17" s="208"/>
      <c r="AAF17" s="208"/>
      <c r="AAG17" s="208"/>
      <c r="AAH17" s="208"/>
      <c r="AAI17" s="208"/>
      <c r="AAJ17" s="208"/>
      <c r="AAK17" s="208"/>
      <c r="AAL17" s="208"/>
      <c r="AAM17" s="208"/>
      <c r="AAN17" s="208"/>
      <c r="AAO17" s="208"/>
      <c r="AAP17" s="208"/>
      <c r="AAQ17" s="208"/>
      <c r="AAR17" s="208"/>
      <c r="AAS17" s="208"/>
      <c r="AAT17" s="208"/>
      <c r="AAU17" s="208"/>
      <c r="AAV17" s="208"/>
      <c r="AAW17" s="208"/>
      <c r="AAX17" s="208"/>
      <c r="AAY17" s="208"/>
      <c r="AAZ17" s="208"/>
      <c r="ABA17" s="208"/>
      <c r="ABB17" s="208"/>
      <c r="ABC17" s="208"/>
      <c r="ABD17" s="208"/>
      <c r="ABE17" s="208"/>
      <c r="ABF17" s="208"/>
      <c r="ABG17" s="208"/>
      <c r="ABH17" s="208"/>
      <c r="ABI17" s="208"/>
      <c r="ABJ17" s="208"/>
      <c r="ABK17" s="208"/>
      <c r="ABL17" s="208"/>
      <c r="ABM17" s="208"/>
      <c r="ABN17" s="208"/>
      <c r="ABO17" s="208"/>
      <c r="ABP17" s="208"/>
      <c r="ABQ17" s="208"/>
      <c r="ABR17" s="208"/>
      <c r="ABS17" s="208"/>
      <c r="ABT17" s="208"/>
      <c r="ABU17" s="208"/>
      <c r="ABV17" s="208"/>
      <c r="ABW17" s="208"/>
      <c r="ABX17" s="208"/>
      <c r="ABY17" s="208"/>
      <c r="ABZ17" s="208"/>
      <c r="ACA17" s="208"/>
      <c r="ACB17" s="208"/>
      <c r="ACC17" s="208"/>
      <c r="ACD17" s="208"/>
      <c r="ACE17" s="208"/>
      <c r="ACF17" s="208"/>
      <c r="ACG17" s="208"/>
      <c r="ACH17" s="208"/>
      <c r="ACI17" s="208"/>
      <c r="ACJ17" s="208"/>
      <c r="ACK17" s="208"/>
      <c r="ACL17" s="208"/>
      <c r="ACM17" s="208"/>
      <c r="ACN17" s="208"/>
      <c r="ACO17" s="208"/>
      <c r="ACP17" s="208"/>
      <c r="ACQ17" s="208"/>
      <c r="ACR17" s="208"/>
      <c r="ACS17" s="208"/>
      <c r="ACT17" s="208"/>
      <c r="ACU17" s="208"/>
      <c r="ACV17" s="208"/>
      <c r="ACW17" s="208"/>
      <c r="ACX17" s="208"/>
      <c r="ACY17" s="208"/>
      <c r="ACZ17" s="208"/>
      <c r="ADA17" s="208"/>
      <c r="ADB17" s="208"/>
      <c r="ADC17" s="208"/>
      <c r="ADD17" s="208"/>
      <c r="ADE17" s="208"/>
      <c r="ADF17" s="208"/>
      <c r="ADG17" s="208"/>
      <c r="ADH17" s="208"/>
      <c r="ADI17" s="208"/>
      <c r="ADJ17" s="208"/>
      <c r="ADK17" s="208"/>
      <c r="ADL17" s="208"/>
      <c r="ADM17" s="208"/>
      <c r="ADN17" s="208"/>
      <c r="ADO17" s="208"/>
      <c r="ADP17" s="208"/>
      <c r="ADQ17" s="208"/>
      <c r="ADR17" s="208"/>
      <c r="ADS17" s="208"/>
      <c r="ADT17" s="208"/>
      <c r="ADU17" s="208"/>
      <c r="ADV17" s="208"/>
      <c r="ADW17" s="208"/>
      <c r="ADX17" s="208"/>
      <c r="ADY17" s="208"/>
      <c r="ADZ17" s="208"/>
      <c r="AEA17" s="208"/>
      <c r="AEB17" s="208"/>
      <c r="AEC17" s="208"/>
      <c r="AED17" s="208"/>
      <c r="AEE17" s="208"/>
      <c r="AEF17" s="208"/>
      <c r="AEG17" s="208"/>
      <c r="AEH17" s="208"/>
      <c r="AEI17" s="208"/>
      <c r="AEJ17" s="208"/>
      <c r="AEK17" s="208"/>
      <c r="AEL17" s="208"/>
      <c r="AEM17" s="208"/>
      <c r="AEN17" s="208"/>
      <c r="AEO17" s="208"/>
      <c r="AEP17" s="208"/>
      <c r="AEQ17" s="208"/>
      <c r="AER17" s="208"/>
      <c r="AES17" s="208"/>
      <c r="AET17" s="208"/>
      <c r="AEU17" s="208"/>
      <c r="AEV17" s="208"/>
      <c r="AEW17" s="208"/>
      <c r="AEX17" s="208"/>
      <c r="AEY17" s="208"/>
      <c r="AEZ17" s="208"/>
      <c r="AFA17" s="208"/>
      <c r="AFB17" s="208"/>
      <c r="AFC17" s="208"/>
      <c r="AFD17" s="208"/>
      <c r="AFE17" s="208"/>
      <c r="AFF17" s="208"/>
      <c r="AFG17" s="208"/>
      <c r="AFH17" s="208"/>
      <c r="AFI17" s="208"/>
      <c r="AFJ17" s="208"/>
      <c r="AFK17" s="208"/>
      <c r="AFL17" s="208"/>
      <c r="AFM17" s="208"/>
      <c r="AFN17" s="208"/>
      <c r="AFO17" s="208"/>
      <c r="AFP17" s="208"/>
      <c r="AFQ17" s="208"/>
      <c r="AFR17" s="208"/>
      <c r="AFS17" s="208"/>
      <c r="AFT17" s="208"/>
      <c r="AFU17" s="208"/>
      <c r="AFV17" s="208"/>
      <c r="AFW17" s="208"/>
      <c r="AFX17" s="208"/>
      <c r="AFY17" s="208"/>
      <c r="AFZ17" s="208"/>
      <c r="AGA17" s="208"/>
      <c r="AGB17" s="208"/>
      <c r="AGC17" s="208"/>
      <c r="AGD17" s="208"/>
      <c r="AGE17" s="208"/>
      <c r="AGF17" s="208"/>
      <c r="AGG17" s="208"/>
      <c r="AGH17" s="208"/>
      <c r="AGI17" s="208"/>
      <c r="AGJ17" s="208"/>
      <c r="AGK17" s="208"/>
      <c r="AGL17" s="208"/>
      <c r="AGM17" s="208"/>
      <c r="AGN17" s="208"/>
      <c r="AGO17" s="208"/>
      <c r="AGP17" s="208"/>
      <c r="AGQ17" s="208"/>
      <c r="AGR17" s="208"/>
      <c r="AGS17" s="208"/>
      <c r="AGT17" s="208"/>
      <c r="AGU17" s="208"/>
      <c r="AGV17" s="208"/>
      <c r="AGW17" s="208"/>
      <c r="AGX17" s="208"/>
      <c r="AGY17" s="208"/>
      <c r="AGZ17" s="208"/>
      <c r="AHA17" s="208"/>
      <c r="AHB17" s="208"/>
      <c r="AHC17" s="208"/>
      <c r="AHD17" s="208"/>
      <c r="AHE17" s="208"/>
      <c r="AHF17" s="208"/>
      <c r="AHG17" s="208"/>
      <c r="AHH17" s="208"/>
      <c r="AHI17" s="208"/>
      <c r="AHJ17" s="208"/>
      <c r="AHK17" s="208"/>
      <c r="AHL17" s="208"/>
      <c r="AHM17" s="208"/>
      <c r="AHN17" s="208"/>
      <c r="AHO17" s="208"/>
      <c r="AHP17" s="208"/>
      <c r="AHQ17" s="208"/>
      <c r="AHR17" s="208"/>
      <c r="AHS17" s="208"/>
      <c r="AHT17" s="208"/>
      <c r="AHU17" s="208"/>
      <c r="AHV17" s="208"/>
      <c r="AHW17" s="208"/>
    </row>
    <row r="18" spans="1:907" s="224" customFormat="1" ht="30" customHeight="1" x14ac:dyDescent="0.2">
      <c r="A18" s="520"/>
      <c r="B18" s="223">
        <v>12</v>
      </c>
      <c r="C18" s="517" t="s">
        <v>549</v>
      </c>
      <c r="D18" s="518"/>
      <c r="E18" s="226"/>
      <c r="F18" s="225"/>
      <c r="G18" s="209"/>
      <c r="H18" s="209"/>
      <c r="I18" s="209"/>
      <c r="J18" s="209"/>
      <c r="K18" s="211"/>
      <c r="L18" s="210"/>
      <c r="M18" s="210"/>
      <c r="N18" s="210"/>
      <c r="O18" s="210"/>
      <c r="P18" s="210"/>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c r="AS18" s="208"/>
      <c r="AT18" s="208"/>
      <c r="AU18" s="208"/>
      <c r="AV18" s="208"/>
      <c r="AW18" s="208"/>
      <c r="AX18" s="208"/>
      <c r="AY18" s="208"/>
      <c r="AZ18" s="208"/>
      <c r="BA18" s="208"/>
      <c r="BB18" s="208"/>
      <c r="BC18" s="208"/>
      <c r="BD18" s="208"/>
      <c r="BE18" s="208"/>
      <c r="BF18" s="208"/>
      <c r="BG18" s="208"/>
      <c r="BH18" s="208"/>
      <c r="BI18" s="208"/>
      <c r="BJ18" s="208"/>
      <c r="BK18" s="208"/>
      <c r="BL18" s="208"/>
      <c r="BM18" s="208"/>
      <c r="BN18" s="208"/>
      <c r="BO18" s="208"/>
      <c r="BP18" s="208"/>
      <c r="BQ18" s="208"/>
      <c r="BR18" s="208"/>
      <c r="BS18" s="208"/>
      <c r="BT18" s="208"/>
      <c r="BU18" s="208"/>
      <c r="BV18" s="208"/>
      <c r="BW18" s="208"/>
      <c r="BX18" s="208"/>
      <c r="BY18" s="208"/>
      <c r="BZ18" s="208"/>
      <c r="CA18" s="208"/>
      <c r="CB18" s="208"/>
      <c r="CC18" s="208"/>
      <c r="CD18" s="208"/>
      <c r="CE18" s="208"/>
      <c r="CF18" s="208"/>
      <c r="CG18" s="208"/>
      <c r="CH18" s="208"/>
      <c r="CI18" s="208"/>
      <c r="CJ18" s="208"/>
      <c r="CK18" s="208"/>
      <c r="CL18" s="208"/>
      <c r="CM18" s="208"/>
      <c r="CN18" s="208"/>
      <c r="CO18" s="208"/>
      <c r="CP18" s="208"/>
      <c r="CQ18" s="208"/>
      <c r="CR18" s="208"/>
      <c r="CS18" s="208"/>
      <c r="CT18" s="208"/>
      <c r="CU18" s="208"/>
      <c r="CV18" s="208"/>
      <c r="CW18" s="208"/>
      <c r="CX18" s="208"/>
      <c r="CY18" s="208"/>
      <c r="CZ18" s="208"/>
      <c r="DA18" s="208"/>
      <c r="DB18" s="208"/>
      <c r="DC18" s="208"/>
      <c r="DD18" s="208"/>
      <c r="DE18" s="208"/>
      <c r="DF18" s="208"/>
      <c r="DG18" s="208"/>
      <c r="DH18" s="208"/>
      <c r="DI18" s="208"/>
      <c r="DJ18" s="208"/>
      <c r="DK18" s="208"/>
      <c r="DL18" s="208"/>
      <c r="DM18" s="208"/>
      <c r="DN18" s="208"/>
      <c r="DO18" s="208"/>
      <c r="DP18" s="208"/>
      <c r="DQ18" s="208"/>
      <c r="DR18" s="208"/>
      <c r="DS18" s="208"/>
      <c r="DT18" s="208"/>
      <c r="DU18" s="208"/>
      <c r="DV18" s="208"/>
      <c r="DW18" s="208"/>
      <c r="DX18" s="208"/>
      <c r="DY18" s="208"/>
      <c r="DZ18" s="208"/>
      <c r="EA18" s="208"/>
      <c r="EB18" s="208"/>
      <c r="EC18" s="208"/>
      <c r="ED18" s="208"/>
      <c r="EE18" s="208"/>
      <c r="EF18" s="208"/>
      <c r="EG18" s="208"/>
      <c r="EH18" s="208"/>
      <c r="EI18" s="208"/>
      <c r="EJ18" s="208"/>
      <c r="EK18" s="208"/>
      <c r="EL18" s="208"/>
      <c r="EM18" s="208"/>
      <c r="EN18" s="208"/>
      <c r="EO18" s="208"/>
      <c r="EP18" s="208"/>
      <c r="EQ18" s="208"/>
      <c r="ER18" s="208"/>
      <c r="ES18" s="208"/>
      <c r="ET18" s="208"/>
      <c r="EU18" s="208"/>
      <c r="EV18" s="208"/>
      <c r="EW18" s="208"/>
      <c r="EX18" s="208"/>
      <c r="EY18" s="208"/>
      <c r="EZ18" s="208"/>
      <c r="FA18" s="208"/>
      <c r="FB18" s="208"/>
      <c r="FC18" s="208"/>
      <c r="FD18" s="208"/>
      <c r="FE18" s="208"/>
      <c r="FF18" s="208"/>
      <c r="FG18" s="208"/>
      <c r="FH18" s="208"/>
      <c r="FI18" s="208"/>
      <c r="FJ18" s="208"/>
      <c r="FK18" s="208"/>
      <c r="FL18" s="208"/>
      <c r="FM18" s="208"/>
      <c r="FN18" s="208"/>
      <c r="FO18" s="208"/>
      <c r="FP18" s="208"/>
      <c r="FQ18" s="208"/>
      <c r="FR18" s="208"/>
      <c r="FS18" s="208"/>
      <c r="FT18" s="208"/>
      <c r="FU18" s="208"/>
      <c r="FV18" s="208"/>
      <c r="FW18" s="208"/>
      <c r="FX18" s="208"/>
      <c r="FY18" s="208"/>
      <c r="FZ18" s="208"/>
      <c r="GA18" s="208"/>
      <c r="GB18" s="208"/>
      <c r="GC18" s="208"/>
      <c r="GD18" s="208"/>
      <c r="GE18" s="208"/>
      <c r="GF18" s="208"/>
      <c r="GG18" s="208"/>
      <c r="GH18" s="208"/>
      <c r="GI18" s="208"/>
      <c r="GJ18" s="208"/>
      <c r="GK18" s="208"/>
      <c r="GL18" s="208"/>
      <c r="GM18" s="208"/>
      <c r="GN18" s="208"/>
      <c r="GO18" s="208"/>
      <c r="GP18" s="208"/>
      <c r="GQ18" s="208"/>
      <c r="GR18" s="208"/>
      <c r="GS18" s="208"/>
      <c r="GT18" s="208"/>
      <c r="GU18" s="208"/>
      <c r="GV18" s="208"/>
      <c r="GW18" s="208"/>
      <c r="GX18" s="208"/>
      <c r="GY18" s="208"/>
      <c r="GZ18" s="208"/>
      <c r="HA18" s="208"/>
      <c r="HB18" s="208"/>
      <c r="HC18" s="208"/>
      <c r="HD18" s="208"/>
      <c r="HE18" s="208"/>
      <c r="HF18" s="208"/>
      <c r="HG18" s="208"/>
      <c r="HH18" s="208"/>
      <c r="HI18" s="208"/>
      <c r="HJ18" s="208"/>
      <c r="HK18" s="208"/>
      <c r="HL18" s="208"/>
      <c r="HM18" s="208"/>
      <c r="HN18" s="208"/>
      <c r="HO18" s="208"/>
      <c r="HP18" s="208"/>
      <c r="HQ18" s="208"/>
      <c r="HR18" s="208"/>
      <c r="HS18" s="208"/>
      <c r="HT18" s="208"/>
      <c r="HU18" s="208"/>
      <c r="HV18" s="208"/>
      <c r="HW18" s="208"/>
      <c r="HX18" s="208"/>
      <c r="HY18" s="208"/>
      <c r="HZ18" s="208"/>
      <c r="IA18" s="208"/>
      <c r="IB18" s="208"/>
      <c r="IC18" s="208"/>
      <c r="ID18" s="208"/>
      <c r="IE18" s="208"/>
      <c r="IF18" s="208"/>
      <c r="IG18" s="208"/>
      <c r="IH18" s="208"/>
      <c r="II18" s="208"/>
      <c r="IJ18" s="208"/>
      <c r="IK18" s="208"/>
      <c r="IL18" s="208"/>
      <c r="IM18" s="208"/>
      <c r="IN18" s="208"/>
      <c r="IO18" s="208"/>
      <c r="IP18" s="208"/>
      <c r="IQ18" s="208"/>
      <c r="IR18" s="208"/>
      <c r="IS18" s="208"/>
      <c r="IT18" s="208"/>
      <c r="IU18" s="208"/>
      <c r="IV18" s="208"/>
      <c r="IW18" s="208"/>
      <c r="IX18" s="208"/>
      <c r="IY18" s="208"/>
      <c r="IZ18" s="208"/>
      <c r="JA18" s="208"/>
      <c r="JB18" s="208"/>
      <c r="JC18" s="208"/>
      <c r="JD18" s="208"/>
      <c r="JE18" s="208"/>
      <c r="JF18" s="208"/>
      <c r="JG18" s="208"/>
      <c r="JH18" s="208"/>
      <c r="JI18" s="208"/>
      <c r="JJ18" s="208"/>
      <c r="JK18" s="208"/>
      <c r="JL18" s="208"/>
      <c r="JM18" s="208"/>
      <c r="JN18" s="208"/>
      <c r="JO18" s="208"/>
      <c r="JP18" s="208"/>
      <c r="JQ18" s="208"/>
      <c r="JR18" s="208"/>
      <c r="JS18" s="208"/>
      <c r="JT18" s="208"/>
      <c r="JU18" s="208"/>
      <c r="JV18" s="208"/>
      <c r="JW18" s="208"/>
      <c r="JX18" s="208"/>
      <c r="JY18" s="208"/>
      <c r="JZ18" s="208"/>
      <c r="KA18" s="208"/>
      <c r="KB18" s="208"/>
      <c r="KC18" s="208"/>
      <c r="KD18" s="208"/>
      <c r="KE18" s="208"/>
      <c r="KF18" s="208"/>
      <c r="KG18" s="208"/>
      <c r="KH18" s="208"/>
      <c r="KI18" s="208"/>
      <c r="KJ18" s="208"/>
      <c r="KK18" s="208"/>
      <c r="KL18" s="208"/>
      <c r="KM18" s="208"/>
      <c r="KN18" s="208"/>
      <c r="KO18" s="208"/>
      <c r="KP18" s="208"/>
      <c r="KQ18" s="208"/>
      <c r="KR18" s="208"/>
      <c r="KS18" s="208"/>
      <c r="KT18" s="208"/>
      <c r="KU18" s="208"/>
      <c r="KV18" s="208"/>
      <c r="KW18" s="208"/>
      <c r="KX18" s="208"/>
      <c r="KY18" s="208"/>
      <c r="KZ18" s="208"/>
      <c r="LA18" s="208"/>
      <c r="LB18" s="208"/>
      <c r="LC18" s="208"/>
      <c r="LD18" s="208"/>
      <c r="LE18" s="208"/>
      <c r="LF18" s="208"/>
      <c r="LG18" s="208"/>
      <c r="LH18" s="208"/>
      <c r="LI18" s="208"/>
      <c r="LJ18" s="208"/>
      <c r="LK18" s="208"/>
      <c r="LL18" s="208"/>
      <c r="LM18" s="208"/>
      <c r="LN18" s="208"/>
      <c r="LO18" s="208"/>
      <c r="LP18" s="208"/>
      <c r="LQ18" s="208"/>
      <c r="LR18" s="208"/>
      <c r="LS18" s="208"/>
      <c r="LT18" s="208"/>
      <c r="LU18" s="208"/>
      <c r="LV18" s="208"/>
      <c r="LW18" s="208"/>
      <c r="LX18" s="208"/>
      <c r="LY18" s="208"/>
      <c r="LZ18" s="208"/>
      <c r="MA18" s="208"/>
      <c r="MB18" s="208"/>
      <c r="MC18" s="208"/>
      <c r="MD18" s="208"/>
      <c r="ME18" s="208"/>
      <c r="MF18" s="208"/>
      <c r="MG18" s="208"/>
      <c r="MH18" s="208"/>
      <c r="MI18" s="208"/>
      <c r="MJ18" s="208"/>
      <c r="MK18" s="208"/>
      <c r="ML18" s="208"/>
      <c r="MM18" s="208"/>
      <c r="MN18" s="208"/>
      <c r="MO18" s="208"/>
      <c r="MP18" s="208"/>
      <c r="MQ18" s="208"/>
      <c r="MR18" s="208"/>
      <c r="MS18" s="208"/>
      <c r="MT18" s="208"/>
      <c r="MU18" s="208"/>
      <c r="MV18" s="208"/>
      <c r="MW18" s="208"/>
      <c r="MX18" s="208"/>
      <c r="MY18" s="208"/>
      <c r="MZ18" s="208"/>
      <c r="NA18" s="208"/>
      <c r="NB18" s="208"/>
      <c r="NC18" s="208"/>
      <c r="ND18" s="208"/>
      <c r="NE18" s="208"/>
      <c r="NF18" s="208"/>
      <c r="NG18" s="208"/>
      <c r="NH18" s="208"/>
      <c r="NI18" s="208"/>
      <c r="NJ18" s="208"/>
      <c r="NK18" s="208"/>
      <c r="NL18" s="208"/>
      <c r="NM18" s="208"/>
      <c r="NN18" s="208"/>
      <c r="NO18" s="208"/>
      <c r="NP18" s="208"/>
      <c r="NQ18" s="208"/>
      <c r="NR18" s="208"/>
      <c r="NS18" s="208"/>
      <c r="NT18" s="208"/>
      <c r="NU18" s="208"/>
      <c r="NV18" s="208"/>
      <c r="NW18" s="208"/>
      <c r="NX18" s="208"/>
      <c r="NY18" s="208"/>
      <c r="NZ18" s="208"/>
      <c r="OA18" s="208"/>
      <c r="OB18" s="208"/>
      <c r="OC18" s="208"/>
      <c r="OD18" s="208"/>
      <c r="OE18" s="208"/>
      <c r="OF18" s="208"/>
      <c r="OG18" s="208"/>
      <c r="OH18" s="208"/>
      <c r="OI18" s="208"/>
      <c r="OJ18" s="208"/>
      <c r="OK18" s="208"/>
      <c r="OL18" s="208"/>
      <c r="OM18" s="208"/>
      <c r="ON18" s="208"/>
      <c r="OO18" s="208"/>
      <c r="OP18" s="208"/>
      <c r="OQ18" s="208"/>
      <c r="OR18" s="208"/>
      <c r="OS18" s="208"/>
      <c r="OT18" s="208"/>
      <c r="OU18" s="208"/>
      <c r="OV18" s="208"/>
      <c r="OW18" s="208"/>
      <c r="OX18" s="208"/>
      <c r="OY18" s="208"/>
      <c r="OZ18" s="208"/>
      <c r="PA18" s="208"/>
      <c r="PB18" s="208"/>
      <c r="PC18" s="208"/>
      <c r="PD18" s="208"/>
      <c r="PE18" s="208"/>
      <c r="PF18" s="208"/>
      <c r="PG18" s="208"/>
      <c r="PH18" s="208"/>
      <c r="PI18" s="208"/>
      <c r="PJ18" s="208"/>
      <c r="PK18" s="208"/>
      <c r="PL18" s="208"/>
      <c r="PM18" s="208"/>
      <c r="PN18" s="208"/>
      <c r="PO18" s="208"/>
      <c r="PP18" s="208"/>
      <c r="PQ18" s="208"/>
      <c r="PR18" s="208"/>
      <c r="PS18" s="208"/>
      <c r="PT18" s="208"/>
      <c r="PU18" s="208"/>
      <c r="PV18" s="208"/>
      <c r="PW18" s="208"/>
      <c r="PX18" s="208"/>
      <c r="PY18" s="208"/>
      <c r="PZ18" s="208"/>
      <c r="QA18" s="208"/>
      <c r="QB18" s="208"/>
      <c r="QC18" s="208"/>
      <c r="QD18" s="208"/>
      <c r="QE18" s="208"/>
      <c r="QF18" s="208"/>
      <c r="QG18" s="208"/>
      <c r="QH18" s="208"/>
      <c r="QI18" s="208"/>
      <c r="QJ18" s="208"/>
      <c r="QK18" s="208"/>
      <c r="QL18" s="208"/>
      <c r="QM18" s="208"/>
      <c r="QN18" s="208"/>
      <c r="QO18" s="208"/>
      <c r="QP18" s="208"/>
      <c r="QQ18" s="208"/>
      <c r="QR18" s="208"/>
      <c r="QS18" s="208"/>
      <c r="QT18" s="208"/>
      <c r="QU18" s="208"/>
      <c r="QV18" s="208"/>
      <c r="QW18" s="208"/>
      <c r="QX18" s="208"/>
      <c r="QY18" s="208"/>
      <c r="QZ18" s="208"/>
      <c r="RA18" s="208"/>
      <c r="RB18" s="208"/>
      <c r="RC18" s="208"/>
      <c r="RD18" s="208"/>
      <c r="RE18" s="208"/>
      <c r="RF18" s="208"/>
      <c r="RG18" s="208"/>
      <c r="RH18" s="208"/>
      <c r="RI18" s="208"/>
      <c r="RJ18" s="208"/>
      <c r="RK18" s="208"/>
      <c r="RL18" s="208"/>
      <c r="RM18" s="208"/>
      <c r="RN18" s="208"/>
      <c r="RO18" s="208"/>
      <c r="RP18" s="208"/>
      <c r="RQ18" s="208"/>
      <c r="RR18" s="208"/>
      <c r="RS18" s="208"/>
      <c r="RT18" s="208"/>
      <c r="RU18" s="208"/>
      <c r="RV18" s="208"/>
      <c r="RW18" s="208"/>
      <c r="RX18" s="208"/>
      <c r="RY18" s="208"/>
      <c r="RZ18" s="208"/>
      <c r="SA18" s="208"/>
      <c r="SB18" s="208"/>
      <c r="SC18" s="208"/>
      <c r="SD18" s="208"/>
      <c r="SE18" s="208"/>
      <c r="SF18" s="208"/>
      <c r="SG18" s="208"/>
      <c r="SH18" s="208"/>
      <c r="SI18" s="208"/>
      <c r="SJ18" s="208"/>
      <c r="SK18" s="208"/>
      <c r="SL18" s="208"/>
      <c r="SM18" s="208"/>
      <c r="SN18" s="208"/>
      <c r="SO18" s="208"/>
      <c r="SP18" s="208"/>
      <c r="SQ18" s="208"/>
      <c r="SR18" s="208"/>
      <c r="SS18" s="208"/>
      <c r="ST18" s="208"/>
      <c r="SU18" s="208"/>
      <c r="SV18" s="208"/>
      <c r="SW18" s="208"/>
      <c r="SX18" s="208"/>
      <c r="SY18" s="208"/>
      <c r="SZ18" s="208"/>
      <c r="TA18" s="208"/>
      <c r="TB18" s="208"/>
      <c r="TC18" s="208"/>
      <c r="TD18" s="208"/>
      <c r="TE18" s="208"/>
      <c r="TF18" s="208"/>
      <c r="TG18" s="208"/>
      <c r="TH18" s="208"/>
      <c r="TI18" s="208"/>
      <c r="TJ18" s="208"/>
      <c r="TK18" s="208"/>
      <c r="TL18" s="208"/>
      <c r="TM18" s="208"/>
      <c r="TN18" s="208"/>
      <c r="TO18" s="208"/>
      <c r="TP18" s="208"/>
      <c r="TQ18" s="208"/>
      <c r="TR18" s="208"/>
      <c r="TS18" s="208"/>
      <c r="TT18" s="208"/>
      <c r="TU18" s="208"/>
      <c r="TV18" s="208"/>
      <c r="TW18" s="208"/>
      <c r="TX18" s="208"/>
      <c r="TY18" s="208"/>
      <c r="TZ18" s="208"/>
      <c r="UA18" s="208"/>
      <c r="UB18" s="208"/>
      <c r="UC18" s="208"/>
      <c r="UD18" s="208"/>
      <c r="UE18" s="208"/>
      <c r="UF18" s="208"/>
      <c r="UG18" s="208"/>
      <c r="UH18" s="208"/>
      <c r="UI18" s="208"/>
      <c r="UJ18" s="208"/>
      <c r="UK18" s="208"/>
      <c r="UL18" s="208"/>
      <c r="UM18" s="208"/>
      <c r="UN18" s="208"/>
      <c r="UO18" s="208"/>
      <c r="UP18" s="208"/>
      <c r="UQ18" s="208"/>
      <c r="UR18" s="208"/>
      <c r="US18" s="208"/>
      <c r="UT18" s="208"/>
      <c r="UU18" s="208"/>
      <c r="UV18" s="208"/>
      <c r="UW18" s="208"/>
      <c r="UX18" s="208"/>
      <c r="UY18" s="208"/>
      <c r="UZ18" s="208"/>
      <c r="VA18" s="208"/>
      <c r="VB18" s="208"/>
      <c r="VC18" s="208"/>
      <c r="VD18" s="208"/>
      <c r="VE18" s="208"/>
      <c r="VF18" s="208"/>
      <c r="VG18" s="208"/>
      <c r="VH18" s="208"/>
      <c r="VI18" s="208"/>
      <c r="VJ18" s="208"/>
      <c r="VK18" s="208"/>
      <c r="VL18" s="208"/>
      <c r="VM18" s="208"/>
      <c r="VN18" s="208"/>
      <c r="VO18" s="208"/>
      <c r="VP18" s="208"/>
      <c r="VQ18" s="208"/>
      <c r="VR18" s="208"/>
      <c r="VS18" s="208"/>
      <c r="VT18" s="208"/>
      <c r="VU18" s="208"/>
      <c r="VV18" s="208"/>
      <c r="VW18" s="208"/>
      <c r="VX18" s="208"/>
      <c r="VY18" s="208"/>
      <c r="VZ18" s="208"/>
      <c r="WA18" s="208"/>
      <c r="WB18" s="208"/>
      <c r="WC18" s="208"/>
      <c r="WD18" s="208"/>
      <c r="WE18" s="208"/>
      <c r="WF18" s="208"/>
      <c r="WG18" s="208"/>
      <c r="WH18" s="208"/>
      <c r="WI18" s="208"/>
      <c r="WJ18" s="208"/>
      <c r="WK18" s="208"/>
      <c r="WL18" s="208"/>
      <c r="WM18" s="208"/>
      <c r="WN18" s="208"/>
      <c r="WO18" s="208"/>
      <c r="WP18" s="208"/>
      <c r="WQ18" s="208"/>
      <c r="WR18" s="208"/>
      <c r="WS18" s="208"/>
      <c r="WT18" s="208"/>
      <c r="WU18" s="208"/>
      <c r="WV18" s="208"/>
      <c r="WW18" s="208"/>
      <c r="WX18" s="208"/>
      <c r="WY18" s="208"/>
      <c r="WZ18" s="208"/>
      <c r="XA18" s="208"/>
      <c r="XB18" s="208"/>
      <c r="XC18" s="208"/>
      <c r="XD18" s="208"/>
      <c r="XE18" s="208"/>
      <c r="XF18" s="208"/>
      <c r="XG18" s="208"/>
      <c r="XH18" s="208"/>
      <c r="XI18" s="208"/>
      <c r="XJ18" s="208"/>
      <c r="XK18" s="208"/>
      <c r="XL18" s="208"/>
      <c r="XM18" s="208"/>
      <c r="XN18" s="208"/>
      <c r="XO18" s="208"/>
      <c r="XP18" s="208"/>
      <c r="XQ18" s="208"/>
      <c r="XR18" s="208"/>
      <c r="XS18" s="208"/>
      <c r="XT18" s="208"/>
      <c r="XU18" s="208"/>
      <c r="XV18" s="208"/>
      <c r="XW18" s="208"/>
      <c r="XX18" s="208"/>
      <c r="XY18" s="208"/>
      <c r="XZ18" s="208"/>
      <c r="YA18" s="208"/>
      <c r="YB18" s="208"/>
      <c r="YC18" s="208"/>
      <c r="YD18" s="208"/>
      <c r="YE18" s="208"/>
      <c r="YF18" s="208"/>
      <c r="YG18" s="208"/>
      <c r="YH18" s="208"/>
      <c r="YI18" s="208"/>
      <c r="YJ18" s="208"/>
      <c r="YK18" s="208"/>
      <c r="YL18" s="208"/>
      <c r="YM18" s="208"/>
      <c r="YN18" s="208"/>
      <c r="YO18" s="208"/>
      <c r="YP18" s="208"/>
      <c r="YQ18" s="208"/>
      <c r="YR18" s="208"/>
      <c r="YS18" s="208"/>
      <c r="YT18" s="208"/>
      <c r="YU18" s="208"/>
      <c r="YV18" s="208"/>
      <c r="YW18" s="208"/>
      <c r="YX18" s="208"/>
      <c r="YY18" s="208"/>
      <c r="YZ18" s="208"/>
      <c r="ZA18" s="208"/>
      <c r="ZB18" s="208"/>
      <c r="ZC18" s="208"/>
      <c r="ZD18" s="208"/>
      <c r="ZE18" s="208"/>
      <c r="ZF18" s="208"/>
      <c r="ZG18" s="208"/>
      <c r="ZH18" s="208"/>
      <c r="ZI18" s="208"/>
      <c r="ZJ18" s="208"/>
      <c r="ZK18" s="208"/>
      <c r="ZL18" s="208"/>
      <c r="ZM18" s="208"/>
      <c r="ZN18" s="208"/>
      <c r="ZO18" s="208"/>
      <c r="ZP18" s="208"/>
      <c r="ZQ18" s="208"/>
      <c r="ZR18" s="208"/>
      <c r="ZS18" s="208"/>
      <c r="ZT18" s="208"/>
      <c r="ZU18" s="208"/>
      <c r="ZV18" s="208"/>
      <c r="ZW18" s="208"/>
      <c r="ZX18" s="208"/>
      <c r="ZY18" s="208"/>
      <c r="ZZ18" s="208"/>
      <c r="AAA18" s="208"/>
      <c r="AAB18" s="208"/>
      <c r="AAC18" s="208"/>
      <c r="AAD18" s="208"/>
      <c r="AAE18" s="208"/>
      <c r="AAF18" s="208"/>
      <c r="AAG18" s="208"/>
      <c r="AAH18" s="208"/>
      <c r="AAI18" s="208"/>
      <c r="AAJ18" s="208"/>
      <c r="AAK18" s="208"/>
      <c r="AAL18" s="208"/>
      <c r="AAM18" s="208"/>
      <c r="AAN18" s="208"/>
      <c r="AAO18" s="208"/>
      <c r="AAP18" s="208"/>
      <c r="AAQ18" s="208"/>
      <c r="AAR18" s="208"/>
      <c r="AAS18" s="208"/>
      <c r="AAT18" s="208"/>
      <c r="AAU18" s="208"/>
      <c r="AAV18" s="208"/>
      <c r="AAW18" s="208"/>
      <c r="AAX18" s="208"/>
      <c r="AAY18" s="208"/>
      <c r="AAZ18" s="208"/>
      <c r="ABA18" s="208"/>
      <c r="ABB18" s="208"/>
      <c r="ABC18" s="208"/>
      <c r="ABD18" s="208"/>
      <c r="ABE18" s="208"/>
      <c r="ABF18" s="208"/>
      <c r="ABG18" s="208"/>
      <c r="ABH18" s="208"/>
      <c r="ABI18" s="208"/>
      <c r="ABJ18" s="208"/>
      <c r="ABK18" s="208"/>
      <c r="ABL18" s="208"/>
      <c r="ABM18" s="208"/>
      <c r="ABN18" s="208"/>
      <c r="ABO18" s="208"/>
      <c r="ABP18" s="208"/>
      <c r="ABQ18" s="208"/>
      <c r="ABR18" s="208"/>
      <c r="ABS18" s="208"/>
      <c r="ABT18" s="208"/>
      <c r="ABU18" s="208"/>
      <c r="ABV18" s="208"/>
      <c r="ABW18" s="208"/>
      <c r="ABX18" s="208"/>
      <c r="ABY18" s="208"/>
      <c r="ABZ18" s="208"/>
      <c r="ACA18" s="208"/>
      <c r="ACB18" s="208"/>
      <c r="ACC18" s="208"/>
      <c r="ACD18" s="208"/>
      <c r="ACE18" s="208"/>
      <c r="ACF18" s="208"/>
      <c r="ACG18" s="208"/>
      <c r="ACH18" s="208"/>
      <c r="ACI18" s="208"/>
      <c r="ACJ18" s="208"/>
      <c r="ACK18" s="208"/>
      <c r="ACL18" s="208"/>
      <c r="ACM18" s="208"/>
      <c r="ACN18" s="208"/>
      <c r="ACO18" s="208"/>
      <c r="ACP18" s="208"/>
      <c r="ACQ18" s="208"/>
      <c r="ACR18" s="208"/>
      <c r="ACS18" s="208"/>
      <c r="ACT18" s="208"/>
      <c r="ACU18" s="208"/>
      <c r="ACV18" s="208"/>
      <c r="ACW18" s="208"/>
      <c r="ACX18" s="208"/>
      <c r="ACY18" s="208"/>
      <c r="ACZ18" s="208"/>
      <c r="ADA18" s="208"/>
      <c r="ADB18" s="208"/>
      <c r="ADC18" s="208"/>
      <c r="ADD18" s="208"/>
      <c r="ADE18" s="208"/>
      <c r="ADF18" s="208"/>
      <c r="ADG18" s="208"/>
      <c r="ADH18" s="208"/>
      <c r="ADI18" s="208"/>
      <c r="ADJ18" s="208"/>
      <c r="ADK18" s="208"/>
      <c r="ADL18" s="208"/>
      <c r="ADM18" s="208"/>
      <c r="ADN18" s="208"/>
      <c r="ADO18" s="208"/>
      <c r="ADP18" s="208"/>
      <c r="ADQ18" s="208"/>
      <c r="ADR18" s="208"/>
      <c r="ADS18" s="208"/>
      <c r="ADT18" s="208"/>
      <c r="ADU18" s="208"/>
      <c r="ADV18" s="208"/>
      <c r="ADW18" s="208"/>
      <c r="ADX18" s="208"/>
      <c r="ADY18" s="208"/>
      <c r="ADZ18" s="208"/>
      <c r="AEA18" s="208"/>
      <c r="AEB18" s="208"/>
      <c r="AEC18" s="208"/>
      <c r="AED18" s="208"/>
      <c r="AEE18" s="208"/>
      <c r="AEF18" s="208"/>
      <c r="AEG18" s="208"/>
      <c r="AEH18" s="208"/>
      <c r="AEI18" s="208"/>
      <c r="AEJ18" s="208"/>
      <c r="AEK18" s="208"/>
      <c r="AEL18" s="208"/>
      <c r="AEM18" s="208"/>
      <c r="AEN18" s="208"/>
      <c r="AEO18" s="208"/>
      <c r="AEP18" s="208"/>
      <c r="AEQ18" s="208"/>
      <c r="AER18" s="208"/>
      <c r="AES18" s="208"/>
      <c r="AET18" s="208"/>
      <c r="AEU18" s="208"/>
      <c r="AEV18" s="208"/>
      <c r="AEW18" s="208"/>
      <c r="AEX18" s="208"/>
      <c r="AEY18" s="208"/>
      <c r="AEZ18" s="208"/>
      <c r="AFA18" s="208"/>
      <c r="AFB18" s="208"/>
      <c r="AFC18" s="208"/>
      <c r="AFD18" s="208"/>
      <c r="AFE18" s="208"/>
      <c r="AFF18" s="208"/>
      <c r="AFG18" s="208"/>
      <c r="AFH18" s="208"/>
      <c r="AFI18" s="208"/>
      <c r="AFJ18" s="208"/>
      <c r="AFK18" s="208"/>
      <c r="AFL18" s="208"/>
      <c r="AFM18" s="208"/>
      <c r="AFN18" s="208"/>
      <c r="AFO18" s="208"/>
      <c r="AFP18" s="208"/>
      <c r="AFQ18" s="208"/>
      <c r="AFR18" s="208"/>
      <c r="AFS18" s="208"/>
      <c r="AFT18" s="208"/>
      <c r="AFU18" s="208"/>
      <c r="AFV18" s="208"/>
      <c r="AFW18" s="208"/>
      <c r="AFX18" s="208"/>
      <c r="AFY18" s="208"/>
      <c r="AFZ18" s="208"/>
      <c r="AGA18" s="208"/>
      <c r="AGB18" s="208"/>
      <c r="AGC18" s="208"/>
      <c r="AGD18" s="208"/>
      <c r="AGE18" s="208"/>
      <c r="AGF18" s="208"/>
      <c r="AGG18" s="208"/>
      <c r="AGH18" s="208"/>
      <c r="AGI18" s="208"/>
      <c r="AGJ18" s="208"/>
      <c r="AGK18" s="208"/>
      <c r="AGL18" s="208"/>
      <c r="AGM18" s="208"/>
      <c r="AGN18" s="208"/>
      <c r="AGO18" s="208"/>
      <c r="AGP18" s="208"/>
      <c r="AGQ18" s="208"/>
      <c r="AGR18" s="208"/>
      <c r="AGS18" s="208"/>
      <c r="AGT18" s="208"/>
      <c r="AGU18" s="208"/>
      <c r="AGV18" s="208"/>
      <c r="AGW18" s="208"/>
      <c r="AGX18" s="208"/>
      <c r="AGY18" s="208"/>
      <c r="AGZ18" s="208"/>
      <c r="AHA18" s="208"/>
      <c r="AHB18" s="208"/>
      <c r="AHC18" s="208"/>
      <c r="AHD18" s="208"/>
      <c r="AHE18" s="208"/>
      <c r="AHF18" s="208"/>
      <c r="AHG18" s="208"/>
      <c r="AHH18" s="208"/>
      <c r="AHI18" s="208"/>
      <c r="AHJ18" s="208"/>
      <c r="AHK18" s="208"/>
      <c r="AHL18" s="208"/>
      <c r="AHM18" s="208"/>
      <c r="AHN18" s="208"/>
      <c r="AHO18" s="208"/>
      <c r="AHP18" s="208"/>
      <c r="AHQ18" s="208"/>
      <c r="AHR18" s="208"/>
      <c r="AHS18" s="208"/>
      <c r="AHT18" s="208"/>
      <c r="AHU18" s="208"/>
      <c r="AHV18" s="208"/>
      <c r="AHW18" s="208"/>
    </row>
    <row r="19" spans="1:907" s="224" customFormat="1" ht="30" customHeight="1" x14ac:dyDescent="0.2">
      <c r="A19" s="520"/>
      <c r="B19" s="223">
        <v>13</v>
      </c>
      <c r="C19" s="523" t="s">
        <v>212</v>
      </c>
      <c r="D19" s="518"/>
      <c r="E19" s="226"/>
      <c r="F19" s="225"/>
      <c r="G19" s="209"/>
      <c r="H19" s="209"/>
      <c r="I19" s="209"/>
      <c r="J19" s="209"/>
      <c r="K19" s="211"/>
      <c r="L19" s="210"/>
      <c r="M19" s="210"/>
      <c r="N19" s="210"/>
      <c r="O19" s="210"/>
      <c r="P19" s="210"/>
      <c r="Q19" s="208"/>
      <c r="R19" s="208"/>
      <c r="S19" s="208"/>
      <c r="T19" s="208"/>
      <c r="U19" s="208"/>
      <c r="V19" s="208"/>
      <c r="W19" s="208"/>
      <c r="X19" s="208"/>
      <c r="Y19" s="208"/>
      <c r="Z19" s="208"/>
      <c r="AA19" s="208"/>
      <c r="AB19" s="208"/>
      <c r="AC19" s="208"/>
      <c r="AD19" s="208"/>
      <c r="AE19" s="208"/>
      <c r="AF19" s="208"/>
      <c r="AG19" s="208"/>
      <c r="AH19" s="208"/>
      <c r="AI19" s="208"/>
      <c r="AJ19" s="208"/>
      <c r="AK19" s="208"/>
      <c r="AL19" s="208"/>
      <c r="AM19" s="208"/>
      <c r="AN19" s="208"/>
      <c r="AO19" s="208"/>
      <c r="AP19" s="208"/>
      <c r="AQ19" s="208"/>
      <c r="AR19" s="208"/>
      <c r="AS19" s="208"/>
      <c r="AT19" s="208"/>
      <c r="AU19" s="208"/>
      <c r="AV19" s="208"/>
      <c r="AW19" s="208"/>
      <c r="AX19" s="208"/>
      <c r="AY19" s="208"/>
      <c r="AZ19" s="208"/>
      <c r="BA19" s="208"/>
      <c r="BB19" s="208"/>
      <c r="BC19" s="208"/>
      <c r="BD19" s="208"/>
      <c r="BE19" s="208"/>
      <c r="BF19" s="208"/>
      <c r="BG19" s="208"/>
      <c r="BH19" s="208"/>
      <c r="BI19" s="208"/>
      <c r="BJ19" s="208"/>
      <c r="BK19" s="208"/>
      <c r="BL19" s="208"/>
      <c r="BM19" s="208"/>
      <c r="BN19" s="208"/>
      <c r="BO19" s="208"/>
      <c r="BP19" s="208"/>
      <c r="BQ19" s="208"/>
      <c r="BR19" s="208"/>
      <c r="BS19" s="208"/>
      <c r="BT19" s="208"/>
      <c r="BU19" s="208"/>
      <c r="BV19" s="208"/>
      <c r="BW19" s="208"/>
      <c r="BX19" s="208"/>
      <c r="BY19" s="208"/>
      <c r="BZ19" s="208"/>
      <c r="CA19" s="208"/>
      <c r="CB19" s="208"/>
      <c r="CC19" s="208"/>
      <c r="CD19" s="208"/>
      <c r="CE19" s="208"/>
      <c r="CF19" s="208"/>
      <c r="CG19" s="208"/>
      <c r="CH19" s="208"/>
      <c r="CI19" s="208"/>
      <c r="CJ19" s="208"/>
      <c r="CK19" s="208"/>
      <c r="CL19" s="208"/>
      <c r="CM19" s="208"/>
      <c r="CN19" s="208"/>
      <c r="CO19" s="208"/>
      <c r="CP19" s="208"/>
      <c r="CQ19" s="208"/>
      <c r="CR19" s="208"/>
      <c r="CS19" s="208"/>
      <c r="CT19" s="208"/>
      <c r="CU19" s="208"/>
      <c r="CV19" s="208"/>
      <c r="CW19" s="208"/>
      <c r="CX19" s="208"/>
      <c r="CY19" s="208"/>
      <c r="CZ19" s="208"/>
      <c r="DA19" s="208"/>
      <c r="DB19" s="208"/>
      <c r="DC19" s="208"/>
      <c r="DD19" s="208"/>
      <c r="DE19" s="208"/>
      <c r="DF19" s="208"/>
      <c r="DG19" s="208"/>
      <c r="DH19" s="208"/>
      <c r="DI19" s="208"/>
      <c r="DJ19" s="208"/>
      <c r="DK19" s="208"/>
      <c r="DL19" s="208"/>
      <c r="DM19" s="208"/>
      <c r="DN19" s="208"/>
      <c r="DO19" s="208"/>
      <c r="DP19" s="208"/>
      <c r="DQ19" s="208"/>
      <c r="DR19" s="208"/>
      <c r="DS19" s="208"/>
      <c r="DT19" s="208"/>
      <c r="DU19" s="208"/>
      <c r="DV19" s="208"/>
      <c r="DW19" s="208"/>
      <c r="DX19" s="208"/>
      <c r="DY19" s="208"/>
      <c r="DZ19" s="208"/>
      <c r="EA19" s="208"/>
      <c r="EB19" s="208"/>
      <c r="EC19" s="208"/>
      <c r="ED19" s="208"/>
      <c r="EE19" s="208"/>
      <c r="EF19" s="208"/>
      <c r="EG19" s="208"/>
      <c r="EH19" s="208"/>
      <c r="EI19" s="208"/>
      <c r="EJ19" s="208"/>
      <c r="EK19" s="208"/>
      <c r="EL19" s="208"/>
      <c r="EM19" s="208"/>
      <c r="EN19" s="208"/>
      <c r="EO19" s="208"/>
      <c r="EP19" s="208"/>
      <c r="EQ19" s="208"/>
      <c r="ER19" s="208"/>
      <c r="ES19" s="208"/>
      <c r="ET19" s="208"/>
      <c r="EU19" s="208"/>
      <c r="EV19" s="208"/>
      <c r="EW19" s="208"/>
      <c r="EX19" s="208"/>
      <c r="EY19" s="208"/>
      <c r="EZ19" s="208"/>
      <c r="FA19" s="208"/>
      <c r="FB19" s="208"/>
      <c r="FC19" s="208"/>
      <c r="FD19" s="208"/>
      <c r="FE19" s="208"/>
      <c r="FF19" s="208"/>
      <c r="FG19" s="208"/>
      <c r="FH19" s="208"/>
      <c r="FI19" s="208"/>
      <c r="FJ19" s="208"/>
      <c r="FK19" s="208"/>
      <c r="FL19" s="208"/>
      <c r="FM19" s="208"/>
      <c r="FN19" s="208"/>
      <c r="FO19" s="208"/>
      <c r="FP19" s="208"/>
      <c r="FQ19" s="208"/>
      <c r="FR19" s="208"/>
      <c r="FS19" s="208"/>
      <c r="FT19" s="208"/>
      <c r="FU19" s="208"/>
      <c r="FV19" s="208"/>
      <c r="FW19" s="208"/>
      <c r="FX19" s="208"/>
      <c r="FY19" s="208"/>
      <c r="FZ19" s="208"/>
      <c r="GA19" s="208"/>
      <c r="GB19" s="208"/>
      <c r="GC19" s="208"/>
      <c r="GD19" s="208"/>
      <c r="GE19" s="208"/>
      <c r="GF19" s="208"/>
      <c r="GG19" s="208"/>
      <c r="GH19" s="208"/>
      <c r="GI19" s="208"/>
      <c r="GJ19" s="208"/>
      <c r="GK19" s="208"/>
      <c r="GL19" s="208"/>
      <c r="GM19" s="208"/>
      <c r="GN19" s="208"/>
      <c r="GO19" s="208"/>
      <c r="GP19" s="208"/>
      <c r="GQ19" s="208"/>
      <c r="GR19" s="208"/>
      <c r="GS19" s="208"/>
      <c r="GT19" s="208"/>
      <c r="GU19" s="208"/>
      <c r="GV19" s="208"/>
      <c r="GW19" s="208"/>
      <c r="GX19" s="208"/>
      <c r="GY19" s="208"/>
      <c r="GZ19" s="208"/>
      <c r="HA19" s="208"/>
      <c r="HB19" s="208"/>
      <c r="HC19" s="208"/>
      <c r="HD19" s="208"/>
      <c r="HE19" s="208"/>
      <c r="HF19" s="208"/>
      <c r="HG19" s="208"/>
      <c r="HH19" s="208"/>
      <c r="HI19" s="208"/>
      <c r="HJ19" s="208"/>
      <c r="HK19" s="208"/>
      <c r="HL19" s="208"/>
      <c r="HM19" s="208"/>
      <c r="HN19" s="208"/>
      <c r="HO19" s="208"/>
      <c r="HP19" s="208"/>
      <c r="HQ19" s="208"/>
      <c r="HR19" s="208"/>
      <c r="HS19" s="208"/>
      <c r="HT19" s="208"/>
      <c r="HU19" s="208"/>
      <c r="HV19" s="208"/>
      <c r="HW19" s="208"/>
      <c r="HX19" s="208"/>
      <c r="HY19" s="208"/>
      <c r="HZ19" s="208"/>
      <c r="IA19" s="208"/>
      <c r="IB19" s="208"/>
      <c r="IC19" s="208"/>
      <c r="ID19" s="208"/>
      <c r="IE19" s="208"/>
      <c r="IF19" s="208"/>
      <c r="IG19" s="208"/>
      <c r="IH19" s="208"/>
      <c r="II19" s="208"/>
      <c r="IJ19" s="208"/>
      <c r="IK19" s="208"/>
      <c r="IL19" s="208"/>
      <c r="IM19" s="208"/>
      <c r="IN19" s="208"/>
      <c r="IO19" s="208"/>
      <c r="IP19" s="208"/>
      <c r="IQ19" s="208"/>
      <c r="IR19" s="208"/>
      <c r="IS19" s="208"/>
      <c r="IT19" s="208"/>
      <c r="IU19" s="208"/>
      <c r="IV19" s="208"/>
      <c r="IW19" s="208"/>
      <c r="IX19" s="208"/>
      <c r="IY19" s="208"/>
      <c r="IZ19" s="208"/>
      <c r="JA19" s="208"/>
      <c r="JB19" s="208"/>
      <c r="JC19" s="208"/>
      <c r="JD19" s="208"/>
      <c r="JE19" s="208"/>
      <c r="JF19" s="208"/>
      <c r="JG19" s="208"/>
      <c r="JH19" s="208"/>
      <c r="JI19" s="208"/>
      <c r="JJ19" s="208"/>
      <c r="JK19" s="208"/>
      <c r="JL19" s="208"/>
      <c r="JM19" s="208"/>
      <c r="JN19" s="208"/>
      <c r="JO19" s="208"/>
      <c r="JP19" s="208"/>
      <c r="JQ19" s="208"/>
      <c r="JR19" s="208"/>
      <c r="JS19" s="208"/>
      <c r="JT19" s="208"/>
      <c r="JU19" s="208"/>
      <c r="JV19" s="208"/>
      <c r="JW19" s="208"/>
      <c r="JX19" s="208"/>
      <c r="JY19" s="208"/>
      <c r="JZ19" s="208"/>
      <c r="KA19" s="208"/>
      <c r="KB19" s="208"/>
      <c r="KC19" s="208"/>
      <c r="KD19" s="208"/>
      <c r="KE19" s="208"/>
      <c r="KF19" s="208"/>
      <c r="KG19" s="208"/>
      <c r="KH19" s="208"/>
      <c r="KI19" s="208"/>
      <c r="KJ19" s="208"/>
      <c r="KK19" s="208"/>
      <c r="KL19" s="208"/>
      <c r="KM19" s="208"/>
      <c r="KN19" s="208"/>
      <c r="KO19" s="208"/>
      <c r="KP19" s="208"/>
      <c r="KQ19" s="208"/>
      <c r="KR19" s="208"/>
      <c r="KS19" s="208"/>
      <c r="KT19" s="208"/>
      <c r="KU19" s="208"/>
      <c r="KV19" s="208"/>
      <c r="KW19" s="208"/>
      <c r="KX19" s="208"/>
      <c r="KY19" s="208"/>
      <c r="KZ19" s="208"/>
      <c r="LA19" s="208"/>
      <c r="LB19" s="208"/>
      <c r="LC19" s="208"/>
      <c r="LD19" s="208"/>
      <c r="LE19" s="208"/>
      <c r="LF19" s="208"/>
      <c r="LG19" s="208"/>
      <c r="LH19" s="208"/>
      <c r="LI19" s="208"/>
      <c r="LJ19" s="208"/>
      <c r="LK19" s="208"/>
      <c r="LL19" s="208"/>
      <c r="LM19" s="208"/>
      <c r="LN19" s="208"/>
      <c r="LO19" s="208"/>
      <c r="LP19" s="208"/>
      <c r="LQ19" s="208"/>
      <c r="LR19" s="208"/>
      <c r="LS19" s="208"/>
      <c r="LT19" s="208"/>
      <c r="LU19" s="208"/>
      <c r="LV19" s="208"/>
      <c r="LW19" s="208"/>
      <c r="LX19" s="208"/>
      <c r="LY19" s="208"/>
      <c r="LZ19" s="208"/>
      <c r="MA19" s="208"/>
      <c r="MB19" s="208"/>
      <c r="MC19" s="208"/>
      <c r="MD19" s="208"/>
      <c r="ME19" s="208"/>
      <c r="MF19" s="208"/>
      <c r="MG19" s="208"/>
      <c r="MH19" s="208"/>
      <c r="MI19" s="208"/>
      <c r="MJ19" s="208"/>
      <c r="MK19" s="208"/>
      <c r="ML19" s="208"/>
      <c r="MM19" s="208"/>
      <c r="MN19" s="208"/>
      <c r="MO19" s="208"/>
      <c r="MP19" s="208"/>
      <c r="MQ19" s="208"/>
      <c r="MR19" s="208"/>
      <c r="MS19" s="208"/>
      <c r="MT19" s="208"/>
      <c r="MU19" s="208"/>
      <c r="MV19" s="208"/>
      <c r="MW19" s="208"/>
      <c r="MX19" s="208"/>
      <c r="MY19" s="208"/>
      <c r="MZ19" s="208"/>
      <c r="NA19" s="208"/>
      <c r="NB19" s="208"/>
      <c r="NC19" s="208"/>
      <c r="ND19" s="208"/>
      <c r="NE19" s="208"/>
      <c r="NF19" s="208"/>
      <c r="NG19" s="208"/>
      <c r="NH19" s="208"/>
      <c r="NI19" s="208"/>
      <c r="NJ19" s="208"/>
      <c r="NK19" s="208"/>
      <c r="NL19" s="208"/>
      <c r="NM19" s="208"/>
      <c r="NN19" s="208"/>
      <c r="NO19" s="208"/>
      <c r="NP19" s="208"/>
      <c r="NQ19" s="208"/>
      <c r="NR19" s="208"/>
      <c r="NS19" s="208"/>
      <c r="NT19" s="208"/>
      <c r="NU19" s="208"/>
      <c r="NV19" s="208"/>
      <c r="NW19" s="208"/>
      <c r="NX19" s="208"/>
      <c r="NY19" s="208"/>
      <c r="NZ19" s="208"/>
      <c r="OA19" s="208"/>
      <c r="OB19" s="208"/>
      <c r="OC19" s="208"/>
      <c r="OD19" s="208"/>
      <c r="OE19" s="208"/>
      <c r="OF19" s="208"/>
      <c r="OG19" s="208"/>
      <c r="OH19" s="208"/>
      <c r="OI19" s="208"/>
      <c r="OJ19" s="208"/>
      <c r="OK19" s="208"/>
      <c r="OL19" s="208"/>
      <c r="OM19" s="208"/>
      <c r="ON19" s="208"/>
      <c r="OO19" s="208"/>
      <c r="OP19" s="208"/>
      <c r="OQ19" s="208"/>
      <c r="OR19" s="208"/>
      <c r="OS19" s="208"/>
      <c r="OT19" s="208"/>
      <c r="OU19" s="208"/>
      <c r="OV19" s="208"/>
      <c r="OW19" s="208"/>
      <c r="OX19" s="208"/>
      <c r="OY19" s="208"/>
      <c r="OZ19" s="208"/>
      <c r="PA19" s="208"/>
      <c r="PB19" s="208"/>
      <c r="PC19" s="208"/>
      <c r="PD19" s="208"/>
      <c r="PE19" s="208"/>
      <c r="PF19" s="208"/>
      <c r="PG19" s="208"/>
      <c r="PH19" s="208"/>
      <c r="PI19" s="208"/>
      <c r="PJ19" s="208"/>
      <c r="PK19" s="208"/>
      <c r="PL19" s="208"/>
      <c r="PM19" s="208"/>
      <c r="PN19" s="208"/>
      <c r="PO19" s="208"/>
      <c r="PP19" s="208"/>
      <c r="PQ19" s="208"/>
      <c r="PR19" s="208"/>
      <c r="PS19" s="208"/>
      <c r="PT19" s="208"/>
      <c r="PU19" s="208"/>
      <c r="PV19" s="208"/>
      <c r="PW19" s="208"/>
      <c r="PX19" s="208"/>
      <c r="PY19" s="208"/>
      <c r="PZ19" s="208"/>
      <c r="QA19" s="208"/>
      <c r="QB19" s="208"/>
      <c r="QC19" s="208"/>
      <c r="QD19" s="208"/>
      <c r="QE19" s="208"/>
      <c r="QF19" s="208"/>
      <c r="QG19" s="208"/>
      <c r="QH19" s="208"/>
      <c r="QI19" s="208"/>
      <c r="QJ19" s="208"/>
      <c r="QK19" s="208"/>
      <c r="QL19" s="208"/>
      <c r="QM19" s="208"/>
      <c r="QN19" s="208"/>
      <c r="QO19" s="208"/>
      <c r="QP19" s="208"/>
      <c r="QQ19" s="208"/>
      <c r="QR19" s="208"/>
      <c r="QS19" s="208"/>
      <c r="QT19" s="208"/>
      <c r="QU19" s="208"/>
      <c r="QV19" s="208"/>
      <c r="QW19" s="208"/>
      <c r="QX19" s="208"/>
      <c r="QY19" s="208"/>
      <c r="QZ19" s="208"/>
      <c r="RA19" s="208"/>
      <c r="RB19" s="208"/>
      <c r="RC19" s="208"/>
      <c r="RD19" s="208"/>
      <c r="RE19" s="208"/>
      <c r="RF19" s="208"/>
      <c r="RG19" s="208"/>
      <c r="RH19" s="208"/>
      <c r="RI19" s="208"/>
      <c r="RJ19" s="208"/>
      <c r="RK19" s="208"/>
      <c r="RL19" s="208"/>
      <c r="RM19" s="208"/>
      <c r="RN19" s="208"/>
      <c r="RO19" s="208"/>
      <c r="RP19" s="208"/>
      <c r="RQ19" s="208"/>
      <c r="RR19" s="208"/>
      <c r="RS19" s="208"/>
      <c r="RT19" s="208"/>
      <c r="RU19" s="208"/>
      <c r="RV19" s="208"/>
      <c r="RW19" s="208"/>
      <c r="RX19" s="208"/>
      <c r="RY19" s="208"/>
      <c r="RZ19" s="208"/>
      <c r="SA19" s="208"/>
      <c r="SB19" s="208"/>
      <c r="SC19" s="208"/>
      <c r="SD19" s="208"/>
      <c r="SE19" s="208"/>
      <c r="SF19" s="208"/>
      <c r="SG19" s="208"/>
      <c r="SH19" s="208"/>
      <c r="SI19" s="208"/>
      <c r="SJ19" s="208"/>
      <c r="SK19" s="208"/>
      <c r="SL19" s="208"/>
      <c r="SM19" s="208"/>
      <c r="SN19" s="208"/>
      <c r="SO19" s="208"/>
      <c r="SP19" s="208"/>
      <c r="SQ19" s="208"/>
      <c r="SR19" s="208"/>
      <c r="SS19" s="208"/>
      <c r="ST19" s="208"/>
      <c r="SU19" s="208"/>
      <c r="SV19" s="208"/>
      <c r="SW19" s="208"/>
      <c r="SX19" s="208"/>
      <c r="SY19" s="208"/>
      <c r="SZ19" s="208"/>
      <c r="TA19" s="208"/>
      <c r="TB19" s="208"/>
      <c r="TC19" s="208"/>
      <c r="TD19" s="208"/>
      <c r="TE19" s="208"/>
      <c r="TF19" s="208"/>
      <c r="TG19" s="208"/>
      <c r="TH19" s="208"/>
      <c r="TI19" s="208"/>
      <c r="TJ19" s="208"/>
      <c r="TK19" s="208"/>
      <c r="TL19" s="208"/>
      <c r="TM19" s="208"/>
      <c r="TN19" s="208"/>
      <c r="TO19" s="208"/>
      <c r="TP19" s="208"/>
      <c r="TQ19" s="208"/>
      <c r="TR19" s="208"/>
      <c r="TS19" s="208"/>
      <c r="TT19" s="208"/>
      <c r="TU19" s="208"/>
      <c r="TV19" s="208"/>
      <c r="TW19" s="208"/>
      <c r="TX19" s="208"/>
      <c r="TY19" s="208"/>
      <c r="TZ19" s="208"/>
      <c r="UA19" s="208"/>
      <c r="UB19" s="208"/>
      <c r="UC19" s="208"/>
      <c r="UD19" s="208"/>
      <c r="UE19" s="208"/>
      <c r="UF19" s="208"/>
      <c r="UG19" s="208"/>
      <c r="UH19" s="208"/>
      <c r="UI19" s="208"/>
      <c r="UJ19" s="208"/>
      <c r="UK19" s="208"/>
      <c r="UL19" s="208"/>
      <c r="UM19" s="208"/>
      <c r="UN19" s="208"/>
      <c r="UO19" s="208"/>
      <c r="UP19" s="208"/>
      <c r="UQ19" s="208"/>
      <c r="UR19" s="208"/>
      <c r="US19" s="208"/>
      <c r="UT19" s="208"/>
      <c r="UU19" s="208"/>
      <c r="UV19" s="208"/>
      <c r="UW19" s="208"/>
      <c r="UX19" s="208"/>
      <c r="UY19" s="208"/>
      <c r="UZ19" s="208"/>
      <c r="VA19" s="208"/>
      <c r="VB19" s="208"/>
      <c r="VC19" s="208"/>
      <c r="VD19" s="208"/>
      <c r="VE19" s="208"/>
      <c r="VF19" s="208"/>
      <c r="VG19" s="208"/>
      <c r="VH19" s="208"/>
      <c r="VI19" s="208"/>
      <c r="VJ19" s="208"/>
      <c r="VK19" s="208"/>
      <c r="VL19" s="208"/>
      <c r="VM19" s="208"/>
      <c r="VN19" s="208"/>
      <c r="VO19" s="208"/>
      <c r="VP19" s="208"/>
      <c r="VQ19" s="208"/>
      <c r="VR19" s="208"/>
      <c r="VS19" s="208"/>
      <c r="VT19" s="208"/>
      <c r="VU19" s="208"/>
      <c r="VV19" s="208"/>
      <c r="VW19" s="208"/>
      <c r="VX19" s="208"/>
      <c r="VY19" s="208"/>
      <c r="VZ19" s="208"/>
      <c r="WA19" s="208"/>
      <c r="WB19" s="208"/>
      <c r="WC19" s="208"/>
      <c r="WD19" s="208"/>
      <c r="WE19" s="208"/>
      <c r="WF19" s="208"/>
      <c r="WG19" s="208"/>
      <c r="WH19" s="208"/>
      <c r="WI19" s="208"/>
      <c r="WJ19" s="208"/>
      <c r="WK19" s="208"/>
      <c r="WL19" s="208"/>
      <c r="WM19" s="208"/>
      <c r="WN19" s="208"/>
      <c r="WO19" s="208"/>
      <c r="WP19" s="208"/>
      <c r="WQ19" s="208"/>
      <c r="WR19" s="208"/>
      <c r="WS19" s="208"/>
      <c r="WT19" s="208"/>
      <c r="WU19" s="208"/>
      <c r="WV19" s="208"/>
      <c r="WW19" s="208"/>
      <c r="WX19" s="208"/>
      <c r="WY19" s="208"/>
      <c r="WZ19" s="208"/>
      <c r="XA19" s="208"/>
      <c r="XB19" s="208"/>
      <c r="XC19" s="208"/>
      <c r="XD19" s="208"/>
      <c r="XE19" s="208"/>
      <c r="XF19" s="208"/>
      <c r="XG19" s="208"/>
      <c r="XH19" s="208"/>
      <c r="XI19" s="208"/>
      <c r="XJ19" s="208"/>
      <c r="XK19" s="208"/>
      <c r="XL19" s="208"/>
      <c r="XM19" s="208"/>
      <c r="XN19" s="208"/>
      <c r="XO19" s="208"/>
      <c r="XP19" s="208"/>
      <c r="XQ19" s="208"/>
      <c r="XR19" s="208"/>
      <c r="XS19" s="208"/>
      <c r="XT19" s="208"/>
      <c r="XU19" s="208"/>
      <c r="XV19" s="208"/>
      <c r="XW19" s="208"/>
      <c r="XX19" s="208"/>
      <c r="XY19" s="208"/>
      <c r="XZ19" s="208"/>
      <c r="YA19" s="208"/>
      <c r="YB19" s="208"/>
      <c r="YC19" s="208"/>
      <c r="YD19" s="208"/>
      <c r="YE19" s="208"/>
      <c r="YF19" s="208"/>
      <c r="YG19" s="208"/>
      <c r="YH19" s="208"/>
      <c r="YI19" s="208"/>
      <c r="YJ19" s="208"/>
      <c r="YK19" s="208"/>
      <c r="YL19" s="208"/>
      <c r="YM19" s="208"/>
      <c r="YN19" s="208"/>
      <c r="YO19" s="208"/>
      <c r="YP19" s="208"/>
      <c r="YQ19" s="208"/>
      <c r="YR19" s="208"/>
      <c r="YS19" s="208"/>
      <c r="YT19" s="208"/>
      <c r="YU19" s="208"/>
      <c r="YV19" s="208"/>
      <c r="YW19" s="208"/>
      <c r="YX19" s="208"/>
      <c r="YY19" s="208"/>
      <c r="YZ19" s="208"/>
      <c r="ZA19" s="208"/>
      <c r="ZB19" s="208"/>
      <c r="ZC19" s="208"/>
      <c r="ZD19" s="208"/>
      <c r="ZE19" s="208"/>
      <c r="ZF19" s="208"/>
      <c r="ZG19" s="208"/>
      <c r="ZH19" s="208"/>
      <c r="ZI19" s="208"/>
      <c r="ZJ19" s="208"/>
      <c r="ZK19" s="208"/>
      <c r="ZL19" s="208"/>
      <c r="ZM19" s="208"/>
      <c r="ZN19" s="208"/>
      <c r="ZO19" s="208"/>
      <c r="ZP19" s="208"/>
      <c r="ZQ19" s="208"/>
      <c r="ZR19" s="208"/>
      <c r="ZS19" s="208"/>
      <c r="ZT19" s="208"/>
      <c r="ZU19" s="208"/>
      <c r="ZV19" s="208"/>
      <c r="ZW19" s="208"/>
      <c r="ZX19" s="208"/>
      <c r="ZY19" s="208"/>
      <c r="ZZ19" s="208"/>
      <c r="AAA19" s="208"/>
      <c r="AAB19" s="208"/>
      <c r="AAC19" s="208"/>
      <c r="AAD19" s="208"/>
      <c r="AAE19" s="208"/>
      <c r="AAF19" s="208"/>
      <c r="AAG19" s="208"/>
      <c r="AAH19" s="208"/>
      <c r="AAI19" s="208"/>
      <c r="AAJ19" s="208"/>
      <c r="AAK19" s="208"/>
      <c r="AAL19" s="208"/>
      <c r="AAM19" s="208"/>
      <c r="AAN19" s="208"/>
      <c r="AAO19" s="208"/>
      <c r="AAP19" s="208"/>
      <c r="AAQ19" s="208"/>
      <c r="AAR19" s="208"/>
      <c r="AAS19" s="208"/>
      <c r="AAT19" s="208"/>
      <c r="AAU19" s="208"/>
      <c r="AAV19" s="208"/>
      <c r="AAW19" s="208"/>
      <c r="AAX19" s="208"/>
      <c r="AAY19" s="208"/>
      <c r="AAZ19" s="208"/>
      <c r="ABA19" s="208"/>
      <c r="ABB19" s="208"/>
      <c r="ABC19" s="208"/>
      <c r="ABD19" s="208"/>
      <c r="ABE19" s="208"/>
      <c r="ABF19" s="208"/>
      <c r="ABG19" s="208"/>
      <c r="ABH19" s="208"/>
      <c r="ABI19" s="208"/>
      <c r="ABJ19" s="208"/>
      <c r="ABK19" s="208"/>
      <c r="ABL19" s="208"/>
      <c r="ABM19" s="208"/>
      <c r="ABN19" s="208"/>
      <c r="ABO19" s="208"/>
      <c r="ABP19" s="208"/>
      <c r="ABQ19" s="208"/>
      <c r="ABR19" s="208"/>
      <c r="ABS19" s="208"/>
      <c r="ABT19" s="208"/>
      <c r="ABU19" s="208"/>
      <c r="ABV19" s="208"/>
      <c r="ABW19" s="208"/>
      <c r="ABX19" s="208"/>
      <c r="ABY19" s="208"/>
      <c r="ABZ19" s="208"/>
      <c r="ACA19" s="208"/>
      <c r="ACB19" s="208"/>
      <c r="ACC19" s="208"/>
      <c r="ACD19" s="208"/>
      <c r="ACE19" s="208"/>
      <c r="ACF19" s="208"/>
      <c r="ACG19" s="208"/>
      <c r="ACH19" s="208"/>
      <c r="ACI19" s="208"/>
      <c r="ACJ19" s="208"/>
      <c r="ACK19" s="208"/>
      <c r="ACL19" s="208"/>
      <c r="ACM19" s="208"/>
      <c r="ACN19" s="208"/>
      <c r="ACO19" s="208"/>
      <c r="ACP19" s="208"/>
      <c r="ACQ19" s="208"/>
      <c r="ACR19" s="208"/>
      <c r="ACS19" s="208"/>
      <c r="ACT19" s="208"/>
      <c r="ACU19" s="208"/>
      <c r="ACV19" s="208"/>
      <c r="ACW19" s="208"/>
      <c r="ACX19" s="208"/>
      <c r="ACY19" s="208"/>
      <c r="ACZ19" s="208"/>
      <c r="ADA19" s="208"/>
      <c r="ADB19" s="208"/>
      <c r="ADC19" s="208"/>
      <c r="ADD19" s="208"/>
      <c r="ADE19" s="208"/>
      <c r="ADF19" s="208"/>
      <c r="ADG19" s="208"/>
      <c r="ADH19" s="208"/>
      <c r="ADI19" s="208"/>
      <c r="ADJ19" s="208"/>
      <c r="ADK19" s="208"/>
      <c r="ADL19" s="208"/>
      <c r="ADM19" s="208"/>
      <c r="ADN19" s="208"/>
      <c r="ADO19" s="208"/>
      <c r="ADP19" s="208"/>
      <c r="ADQ19" s="208"/>
      <c r="ADR19" s="208"/>
      <c r="ADS19" s="208"/>
      <c r="ADT19" s="208"/>
      <c r="ADU19" s="208"/>
      <c r="ADV19" s="208"/>
      <c r="ADW19" s="208"/>
      <c r="ADX19" s="208"/>
      <c r="ADY19" s="208"/>
      <c r="ADZ19" s="208"/>
      <c r="AEA19" s="208"/>
      <c r="AEB19" s="208"/>
      <c r="AEC19" s="208"/>
      <c r="AED19" s="208"/>
      <c r="AEE19" s="208"/>
      <c r="AEF19" s="208"/>
      <c r="AEG19" s="208"/>
      <c r="AEH19" s="208"/>
      <c r="AEI19" s="208"/>
      <c r="AEJ19" s="208"/>
      <c r="AEK19" s="208"/>
      <c r="AEL19" s="208"/>
      <c r="AEM19" s="208"/>
      <c r="AEN19" s="208"/>
      <c r="AEO19" s="208"/>
      <c r="AEP19" s="208"/>
      <c r="AEQ19" s="208"/>
      <c r="AER19" s="208"/>
      <c r="AES19" s="208"/>
      <c r="AET19" s="208"/>
      <c r="AEU19" s="208"/>
      <c r="AEV19" s="208"/>
      <c r="AEW19" s="208"/>
      <c r="AEX19" s="208"/>
      <c r="AEY19" s="208"/>
      <c r="AEZ19" s="208"/>
      <c r="AFA19" s="208"/>
      <c r="AFB19" s="208"/>
      <c r="AFC19" s="208"/>
      <c r="AFD19" s="208"/>
      <c r="AFE19" s="208"/>
      <c r="AFF19" s="208"/>
      <c r="AFG19" s="208"/>
      <c r="AFH19" s="208"/>
      <c r="AFI19" s="208"/>
      <c r="AFJ19" s="208"/>
      <c r="AFK19" s="208"/>
      <c r="AFL19" s="208"/>
      <c r="AFM19" s="208"/>
      <c r="AFN19" s="208"/>
      <c r="AFO19" s="208"/>
      <c r="AFP19" s="208"/>
      <c r="AFQ19" s="208"/>
      <c r="AFR19" s="208"/>
      <c r="AFS19" s="208"/>
      <c r="AFT19" s="208"/>
      <c r="AFU19" s="208"/>
      <c r="AFV19" s="208"/>
      <c r="AFW19" s="208"/>
      <c r="AFX19" s="208"/>
      <c r="AFY19" s="208"/>
      <c r="AFZ19" s="208"/>
      <c r="AGA19" s="208"/>
      <c r="AGB19" s="208"/>
      <c r="AGC19" s="208"/>
      <c r="AGD19" s="208"/>
      <c r="AGE19" s="208"/>
      <c r="AGF19" s="208"/>
      <c r="AGG19" s="208"/>
      <c r="AGH19" s="208"/>
      <c r="AGI19" s="208"/>
      <c r="AGJ19" s="208"/>
      <c r="AGK19" s="208"/>
      <c r="AGL19" s="208"/>
      <c r="AGM19" s="208"/>
      <c r="AGN19" s="208"/>
      <c r="AGO19" s="208"/>
      <c r="AGP19" s="208"/>
      <c r="AGQ19" s="208"/>
      <c r="AGR19" s="208"/>
      <c r="AGS19" s="208"/>
      <c r="AGT19" s="208"/>
      <c r="AGU19" s="208"/>
      <c r="AGV19" s="208"/>
      <c r="AGW19" s="208"/>
      <c r="AGX19" s="208"/>
      <c r="AGY19" s="208"/>
      <c r="AGZ19" s="208"/>
      <c r="AHA19" s="208"/>
      <c r="AHB19" s="208"/>
      <c r="AHC19" s="208"/>
      <c r="AHD19" s="208"/>
      <c r="AHE19" s="208"/>
      <c r="AHF19" s="208"/>
      <c r="AHG19" s="208"/>
      <c r="AHH19" s="208"/>
      <c r="AHI19" s="208"/>
      <c r="AHJ19" s="208"/>
      <c r="AHK19" s="208"/>
      <c r="AHL19" s="208"/>
      <c r="AHM19" s="208"/>
      <c r="AHN19" s="208"/>
      <c r="AHO19" s="208"/>
      <c r="AHP19" s="208"/>
      <c r="AHQ19" s="208"/>
      <c r="AHR19" s="208"/>
      <c r="AHS19" s="208"/>
      <c r="AHT19" s="208"/>
      <c r="AHU19" s="208"/>
      <c r="AHV19" s="208"/>
      <c r="AHW19" s="208"/>
    </row>
    <row r="20" spans="1:907" s="224" customFormat="1" ht="30" customHeight="1" x14ac:dyDescent="0.2">
      <c r="A20" s="520"/>
      <c r="B20" s="223">
        <v>14</v>
      </c>
      <c r="C20" s="515" t="s">
        <v>410</v>
      </c>
      <c r="D20" s="516"/>
      <c r="E20" s="226"/>
      <c r="F20" s="225"/>
      <c r="G20" s="209"/>
      <c r="H20" s="209"/>
      <c r="I20" s="209"/>
      <c r="J20" s="209"/>
      <c r="K20" s="211"/>
      <c r="L20" s="210"/>
      <c r="M20" s="210"/>
      <c r="N20" s="210"/>
      <c r="O20" s="210"/>
      <c r="P20" s="210"/>
      <c r="Q20" s="208"/>
      <c r="R20" s="208"/>
      <c r="S20" s="208"/>
      <c r="T20" s="208"/>
      <c r="U20" s="208"/>
      <c r="V20" s="208"/>
      <c r="W20" s="208"/>
      <c r="X20" s="208"/>
      <c r="Y20" s="208"/>
      <c r="Z20" s="208"/>
      <c r="AA20" s="208"/>
      <c r="AB20" s="208"/>
      <c r="AC20" s="208"/>
      <c r="AD20" s="208"/>
      <c r="AE20" s="208"/>
      <c r="AF20" s="208"/>
      <c r="AG20" s="208"/>
      <c r="AH20" s="208"/>
      <c r="AI20" s="208"/>
      <c r="AJ20" s="208"/>
      <c r="AK20" s="208"/>
      <c r="AL20" s="208"/>
      <c r="AM20" s="208"/>
      <c r="AN20" s="208"/>
      <c r="AO20" s="208"/>
      <c r="AP20" s="208"/>
      <c r="AQ20" s="208"/>
      <c r="AR20" s="208"/>
      <c r="AS20" s="208"/>
      <c r="AT20" s="208"/>
      <c r="AU20" s="208"/>
      <c r="AV20" s="208"/>
      <c r="AW20" s="208"/>
      <c r="AX20" s="208"/>
      <c r="AY20" s="208"/>
      <c r="AZ20" s="208"/>
      <c r="BA20" s="208"/>
      <c r="BB20" s="208"/>
      <c r="BC20" s="208"/>
      <c r="BD20" s="208"/>
      <c r="BE20" s="208"/>
      <c r="BF20" s="208"/>
      <c r="BG20" s="208"/>
      <c r="BH20" s="208"/>
      <c r="BI20" s="208"/>
      <c r="BJ20" s="208"/>
      <c r="BK20" s="208"/>
      <c r="BL20" s="208"/>
      <c r="BM20" s="208"/>
      <c r="BN20" s="208"/>
      <c r="BO20" s="208"/>
      <c r="BP20" s="208"/>
      <c r="BQ20" s="208"/>
      <c r="BR20" s="208"/>
      <c r="BS20" s="208"/>
      <c r="BT20" s="208"/>
      <c r="BU20" s="208"/>
      <c r="BV20" s="208"/>
      <c r="BW20" s="208"/>
      <c r="BX20" s="208"/>
      <c r="BY20" s="208"/>
      <c r="BZ20" s="208"/>
      <c r="CA20" s="208"/>
      <c r="CB20" s="208"/>
      <c r="CC20" s="208"/>
      <c r="CD20" s="208"/>
      <c r="CE20" s="208"/>
      <c r="CF20" s="208"/>
      <c r="CG20" s="208"/>
      <c r="CH20" s="208"/>
      <c r="CI20" s="208"/>
      <c r="CJ20" s="208"/>
      <c r="CK20" s="208"/>
      <c r="CL20" s="208"/>
      <c r="CM20" s="208"/>
      <c r="CN20" s="208"/>
      <c r="CO20" s="208"/>
      <c r="CP20" s="208"/>
      <c r="CQ20" s="208"/>
      <c r="CR20" s="208"/>
      <c r="CS20" s="208"/>
      <c r="CT20" s="208"/>
      <c r="CU20" s="208"/>
      <c r="CV20" s="208"/>
      <c r="CW20" s="208"/>
      <c r="CX20" s="208"/>
      <c r="CY20" s="208"/>
      <c r="CZ20" s="208"/>
      <c r="DA20" s="208"/>
      <c r="DB20" s="208"/>
      <c r="DC20" s="208"/>
      <c r="DD20" s="208"/>
      <c r="DE20" s="208"/>
      <c r="DF20" s="208"/>
      <c r="DG20" s="208"/>
      <c r="DH20" s="208"/>
      <c r="DI20" s="208"/>
      <c r="DJ20" s="208"/>
      <c r="DK20" s="208"/>
      <c r="DL20" s="208"/>
      <c r="DM20" s="208"/>
      <c r="DN20" s="208"/>
      <c r="DO20" s="208"/>
      <c r="DP20" s="208"/>
      <c r="DQ20" s="208"/>
      <c r="DR20" s="208"/>
      <c r="DS20" s="208"/>
      <c r="DT20" s="208"/>
      <c r="DU20" s="208"/>
      <c r="DV20" s="208"/>
      <c r="DW20" s="208"/>
      <c r="DX20" s="208"/>
      <c r="DY20" s="208"/>
      <c r="DZ20" s="208"/>
      <c r="EA20" s="208"/>
      <c r="EB20" s="208"/>
      <c r="EC20" s="208"/>
      <c r="ED20" s="208"/>
      <c r="EE20" s="208"/>
      <c r="EF20" s="208"/>
      <c r="EG20" s="208"/>
      <c r="EH20" s="208"/>
      <c r="EI20" s="208"/>
      <c r="EJ20" s="208"/>
      <c r="EK20" s="208"/>
      <c r="EL20" s="208"/>
      <c r="EM20" s="208"/>
      <c r="EN20" s="208"/>
      <c r="EO20" s="208"/>
      <c r="EP20" s="208"/>
      <c r="EQ20" s="208"/>
      <c r="ER20" s="208"/>
      <c r="ES20" s="208"/>
      <c r="ET20" s="208"/>
      <c r="EU20" s="208"/>
      <c r="EV20" s="208"/>
      <c r="EW20" s="208"/>
      <c r="EX20" s="208"/>
      <c r="EY20" s="208"/>
      <c r="EZ20" s="208"/>
      <c r="FA20" s="208"/>
      <c r="FB20" s="208"/>
      <c r="FC20" s="208"/>
      <c r="FD20" s="208"/>
      <c r="FE20" s="208"/>
      <c r="FF20" s="208"/>
      <c r="FG20" s="208"/>
      <c r="FH20" s="208"/>
      <c r="FI20" s="208"/>
      <c r="FJ20" s="208"/>
      <c r="FK20" s="208"/>
      <c r="FL20" s="208"/>
      <c r="FM20" s="208"/>
      <c r="FN20" s="208"/>
      <c r="FO20" s="208"/>
      <c r="FP20" s="208"/>
      <c r="FQ20" s="208"/>
      <c r="FR20" s="208"/>
      <c r="FS20" s="208"/>
      <c r="FT20" s="208"/>
      <c r="FU20" s="208"/>
      <c r="FV20" s="208"/>
      <c r="FW20" s="208"/>
      <c r="FX20" s="208"/>
      <c r="FY20" s="208"/>
      <c r="FZ20" s="208"/>
      <c r="GA20" s="208"/>
      <c r="GB20" s="208"/>
      <c r="GC20" s="208"/>
      <c r="GD20" s="208"/>
      <c r="GE20" s="208"/>
      <c r="GF20" s="208"/>
      <c r="GG20" s="208"/>
      <c r="GH20" s="208"/>
      <c r="GI20" s="208"/>
      <c r="GJ20" s="208"/>
      <c r="GK20" s="208"/>
      <c r="GL20" s="208"/>
      <c r="GM20" s="208"/>
      <c r="GN20" s="208"/>
      <c r="GO20" s="208"/>
      <c r="GP20" s="208"/>
      <c r="GQ20" s="208"/>
      <c r="GR20" s="208"/>
      <c r="GS20" s="208"/>
      <c r="GT20" s="208"/>
      <c r="GU20" s="208"/>
      <c r="GV20" s="208"/>
      <c r="GW20" s="208"/>
      <c r="GX20" s="208"/>
      <c r="GY20" s="208"/>
      <c r="GZ20" s="208"/>
      <c r="HA20" s="208"/>
      <c r="HB20" s="208"/>
      <c r="HC20" s="208"/>
      <c r="HD20" s="208"/>
      <c r="HE20" s="208"/>
      <c r="HF20" s="208"/>
      <c r="HG20" s="208"/>
      <c r="HH20" s="208"/>
      <c r="HI20" s="208"/>
      <c r="HJ20" s="208"/>
      <c r="HK20" s="208"/>
      <c r="HL20" s="208"/>
      <c r="HM20" s="208"/>
      <c r="HN20" s="208"/>
      <c r="HO20" s="208"/>
      <c r="HP20" s="208"/>
      <c r="HQ20" s="208"/>
      <c r="HR20" s="208"/>
      <c r="HS20" s="208"/>
      <c r="HT20" s="208"/>
      <c r="HU20" s="208"/>
      <c r="HV20" s="208"/>
      <c r="HW20" s="208"/>
      <c r="HX20" s="208"/>
      <c r="HY20" s="208"/>
      <c r="HZ20" s="208"/>
      <c r="IA20" s="208"/>
      <c r="IB20" s="208"/>
      <c r="IC20" s="208"/>
      <c r="ID20" s="208"/>
      <c r="IE20" s="208"/>
      <c r="IF20" s="208"/>
      <c r="IG20" s="208"/>
      <c r="IH20" s="208"/>
      <c r="II20" s="208"/>
      <c r="IJ20" s="208"/>
      <c r="IK20" s="208"/>
      <c r="IL20" s="208"/>
      <c r="IM20" s="208"/>
      <c r="IN20" s="208"/>
      <c r="IO20" s="208"/>
      <c r="IP20" s="208"/>
      <c r="IQ20" s="208"/>
      <c r="IR20" s="208"/>
      <c r="IS20" s="208"/>
      <c r="IT20" s="208"/>
      <c r="IU20" s="208"/>
      <c r="IV20" s="208"/>
      <c r="IW20" s="208"/>
      <c r="IX20" s="208"/>
      <c r="IY20" s="208"/>
      <c r="IZ20" s="208"/>
      <c r="JA20" s="208"/>
      <c r="JB20" s="208"/>
      <c r="JC20" s="208"/>
      <c r="JD20" s="208"/>
      <c r="JE20" s="208"/>
      <c r="JF20" s="208"/>
      <c r="JG20" s="208"/>
      <c r="JH20" s="208"/>
      <c r="JI20" s="208"/>
      <c r="JJ20" s="208"/>
      <c r="JK20" s="208"/>
      <c r="JL20" s="208"/>
      <c r="JM20" s="208"/>
      <c r="JN20" s="208"/>
      <c r="JO20" s="208"/>
      <c r="JP20" s="208"/>
      <c r="JQ20" s="208"/>
      <c r="JR20" s="208"/>
      <c r="JS20" s="208"/>
      <c r="JT20" s="208"/>
      <c r="JU20" s="208"/>
      <c r="JV20" s="208"/>
      <c r="JW20" s="208"/>
      <c r="JX20" s="208"/>
      <c r="JY20" s="208"/>
      <c r="JZ20" s="208"/>
      <c r="KA20" s="208"/>
      <c r="KB20" s="208"/>
      <c r="KC20" s="208"/>
      <c r="KD20" s="208"/>
      <c r="KE20" s="208"/>
      <c r="KF20" s="208"/>
      <c r="KG20" s="208"/>
      <c r="KH20" s="208"/>
      <c r="KI20" s="208"/>
      <c r="KJ20" s="208"/>
      <c r="KK20" s="208"/>
      <c r="KL20" s="208"/>
      <c r="KM20" s="208"/>
      <c r="KN20" s="208"/>
      <c r="KO20" s="208"/>
      <c r="KP20" s="208"/>
      <c r="KQ20" s="208"/>
      <c r="KR20" s="208"/>
      <c r="KS20" s="208"/>
      <c r="KT20" s="208"/>
      <c r="KU20" s="208"/>
      <c r="KV20" s="208"/>
      <c r="KW20" s="208"/>
      <c r="KX20" s="208"/>
      <c r="KY20" s="208"/>
      <c r="KZ20" s="208"/>
      <c r="LA20" s="208"/>
      <c r="LB20" s="208"/>
      <c r="LC20" s="208"/>
      <c r="LD20" s="208"/>
      <c r="LE20" s="208"/>
      <c r="LF20" s="208"/>
      <c r="LG20" s="208"/>
      <c r="LH20" s="208"/>
      <c r="LI20" s="208"/>
      <c r="LJ20" s="208"/>
      <c r="LK20" s="208"/>
      <c r="LL20" s="208"/>
      <c r="LM20" s="208"/>
      <c r="LN20" s="208"/>
      <c r="LO20" s="208"/>
      <c r="LP20" s="208"/>
      <c r="LQ20" s="208"/>
      <c r="LR20" s="208"/>
      <c r="LS20" s="208"/>
      <c r="LT20" s="208"/>
      <c r="LU20" s="208"/>
      <c r="LV20" s="208"/>
      <c r="LW20" s="208"/>
      <c r="LX20" s="208"/>
      <c r="LY20" s="208"/>
      <c r="LZ20" s="208"/>
      <c r="MA20" s="208"/>
      <c r="MB20" s="208"/>
      <c r="MC20" s="208"/>
      <c r="MD20" s="208"/>
      <c r="ME20" s="208"/>
      <c r="MF20" s="208"/>
      <c r="MG20" s="208"/>
      <c r="MH20" s="208"/>
      <c r="MI20" s="208"/>
      <c r="MJ20" s="208"/>
      <c r="MK20" s="208"/>
      <c r="ML20" s="208"/>
      <c r="MM20" s="208"/>
      <c r="MN20" s="208"/>
      <c r="MO20" s="208"/>
      <c r="MP20" s="208"/>
      <c r="MQ20" s="208"/>
      <c r="MR20" s="208"/>
      <c r="MS20" s="208"/>
      <c r="MT20" s="208"/>
      <c r="MU20" s="208"/>
      <c r="MV20" s="208"/>
      <c r="MW20" s="208"/>
      <c r="MX20" s="208"/>
      <c r="MY20" s="208"/>
      <c r="MZ20" s="208"/>
      <c r="NA20" s="208"/>
      <c r="NB20" s="208"/>
      <c r="NC20" s="208"/>
      <c r="ND20" s="208"/>
      <c r="NE20" s="208"/>
      <c r="NF20" s="208"/>
      <c r="NG20" s="208"/>
      <c r="NH20" s="208"/>
      <c r="NI20" s="208"/>
      <c r="NJ20" s="208"/>
      <c r="NK20" s="208"/>
      <c r="NL20" s="208"/>
      <c r="NM20" s="208"/>
      <c r="NN20" s="208"/>
      <c r="NO20" s="208"/>
      <c r="NP20" s="208"/>
      <c r="NQ20" s="208"/>
      <c r="NR20" s="208"/>
      <c r="NS20" s="208"/>
      <c r="NT20" s="208"/>
      <c r="NU20" s="208"/>
      <c r="NV20" s="208"/>
      <c r="NW20" s="208"/>
      <c r="NX20" s="208"/>
      <c r="NY20" s="208"/>
      <c r="NZ20" s="208"/>
      <c r="OA20" s="208"/>
      <c r="OB20" s="208"/>
      <c r="OC20" s="208"/>
      <c r="OD20" s="208"/>
      <c r="OE20" s="208"/>
      <c r="OF20" s="208"/>
      <c r="OG20" s="208"/>
      <c r="OH20" s="208"/>
      <c r="OI20" s="208"/>
      <c r="OJ20" s="208"/>
      <c r="OK20" s="208"/>
      <c r="OL20" s="208"/>
      <c r="OM20" s="208"/>
      <c r="ON20" s="208"/>
      <c r="OO20" s="208"/>
      <c r="OP20" s="208"/>
      <c r="OQ20" s="208"/>
      <c r="OR20" s="208"/>
      <c r="OS20" s="208"/>
      <c r="OT20" s="208"/>
      <c r="OU20" s="208"/>
      <c r="OV20" s="208"/>
      <c r="OW20" s="208"/>
      <c r="OX20" s="208"/>
      <c r="OY20" s="208"/>
      <c r="OZ20" s="208"/>
      <c r="PA20" s="208"/>
      <c r="PB20" s="208"/>
      <c r="PC20" s="208"/>
      <c r="PD20" s="208"/>
      <c r="PE20" s="208"/>
      <c r="PF20" s="208"/>
      <c r="PG20" s="208"/>
      <c r="PH20" s="208"/>
      <c r="PI20" s="208"/>
      <c r="PJ20" s="208"/>
      <c r="PK20" s="208"/>
      <c r="PL20" s="208"/>
      <c r="PM20" s="208"/>
      <c r="PN20" s="208"/>
      <c r="PO20" s="208"/>
      <c r="PP20" s="208"/>
      <c r="PQ20" s="208"/>
      <c r="PR20" s="208"/>
      <c r="PS20" s="208"/>
      <c r="PT20" s="208"/>
      <c r="PU20" s="208"/>
      <c r="PV20" s="208"/>
      <c r="PW20" s="208"/>
      <c r="PX20" s="208"/>
      <c r="PY20" s="208"/>
      <c r="PZ20" s="208"/>
      <c r="QA20" s="208"/>
      <c r="QB20" s="208"/>
      <c r="QC20" s="208"/>
      <c r="QD20" s="208"/>
      <c r="QE20" s="208"/>
      <c r="QF20" s="208"/>
      <c r="QG20" s="208"/>
      <c r="QH20" s="208"/>
      <c r="QI20" s="208"/>
      <c r="QJ20" s="208"/>
      <c r="QK20" s="208"/>
      <c r="QL20" s="208"/>
      <c r="QM20" s="208"/>
      <c r="QN20" s="208"/>
      <c r="QO20" s="208"/>
      <c r="QP20" s="208"/>
      <c r="QQ20" s="208"/>
      <c r="QR20" s="208"/>
      <c r="QS20" s="208"/>
      <c r="QT20" s="208"/>
      <c r="QU20" s="208"/>
      <c r="QV20" s="208"/>
      <c r="QW20" s="208"/>
      <c r="QX20" s="208"/>
      <c r="QY20" s="208"/>
      <c r="QZ20" s="208"/>
      <c r="RA20" s="208"/>
      <c r="RB20" s="208"/>
      <c r="RC20" s="208"/>
      <c r="RD20" s="208"/>
      <c r="RE20" s="208"/>
      <c r="RF20" s="208"/>
      <c r="RG20" s="208"/>
      <c r="RH20" s="208"/>
      <c r="RI20" s="208"/>
      <c r="RJ20" s="208"/>
      <c r="RK20" s="208"/>
      <c r="RL20" s="208"/>
      <c r="RM20" s="208"/>
      <c r="RN20" s="208"/>
      <c r="RO20" s="208"/>
      <c r="RP20" s="208"/>
      <c r="RQ20" s="208"/>
      <c r="RR20" s="208"/>
      <c r="RS20" s="208"/>
      <c r="RT20" s="208"/>
      <c r="RU20" s="208"/>
      <c r="RV20" s="208"/>
      <c r="RW20" s="208"/>
      <c r="RX20" s="208"/>
      <c r="RY20" s="208"/>
      <c r="RZ20" s="208"/>
      <c r="SA20" s="208"/>
      <c r="SB20" s="208"/>
      <c r="SC20" s="208"/>
      <c r="SD20" s="208"/>
      <c r="SE20" s="208"/>
      <c r="SF20" s="208"/>
      <c r="SG20" s="208"/>
      <c r="SH20" s="208"/>
      <c r="SI20" s="208"/>
      <c r="SJ20" s="208"/>
      <c r="SK20" s="208"/>
      <c r="SL20" s="208"/>
      <c r="SM20" s="208"/>
      <c r="SN20" s="208"/>
      <c r="SO20" s="208"/>
      <c r="SP20" s="208"/>
      <c r="SQ20" s="208"/>
      <c r="SR20" s="208"/>
      <c r="SS20" s="208"/>
      <c r="ST20" s="208"/>
      <c r="SU20" s="208"/>
      <c r="SV20" s="208"/>
      <c r="SW20" s="208"/>
      <c r="SX20" s="208"/>
      <c r="SY20" s="208"/>
      <c r="SZ20" s="208"/>
      <c r="TA20" s="208"/>
      <c r="TB20" s="208"/>
      <c r="TC20" s="208"/>
      <c r="TD20" s="208"/>
      <c r="TE20" s="208"/>
      <c r="TF20" s="208"/>
      <c r="TG20" s="208"/>
      <c r="TH20" s="208"/>
      <c r="TI20" s="208"/>
      <c r="TJ20" s="208"/>
      <c r="TK20" s="208"/>
      <c r="TL20" s="208"/>
      <c r="TM20" s="208"/>
      <c r="TN20" s="208"/>
      <c r="TO20" s="208"/>
      <c r="TP20" s="208"/>
      <c r="TQ20" s="208"/>
      <c r="TR20" s="208"/>
      <c r="TS20" s="208"/>
      <c r="TT20" s="208"/>
      <c r="TU20" s="208"/>
      <c r="TV20" s="208"/>
      <c r="TW20" s="208"/>
      <c r="TX20" s="208"/>
      <c r="TY20" s="208"/>
      <c r="TZ20" s="208"/>
      <c r="UA20" s="208"/>
      <c r="UB20" s="208"/>
      <c r="UC20" s="208"/>
      <c r="UD20" s="208"/>
      <c r="UE20" s="208"/>
      <c r="UF20" s="208"/>
      <c r="UG20" s="208"/>
      <c r="UH20" s="208"/>
      <c r="UI20" s="208"/>
      <c r="UJ20" s="208"/>
      <c r="UK20" s="208"/>
      <c r="UL20" s="208"/>
      <c r="UM20" s="208"/>
      <c r="UN20" s="208"/>
      <c r="UO20" s="208"/>
      <c r="UP20" s="208"/>
      <c r="UQ20" s="208"/>
      <c r="UR20" s="208"/>
      <c r="US20" s="208"/>
      <c r="UT20" s="208"/>
      <c r="UU20" s="208"/>
      <c r="UV20" s="208"/>
      <c r="UW20" s="208"/>
      <c r="UX20" s="208"/>
      <c r="UY20" s="208"/>
      <c r="UZ20" s="208"/>
      <c r="VA20" s="208"/>
      <c r="VB20" s="208"/>
      <c r="VC20" s="208"/>
      <c r="VD20" s="208"/>
      <c r="VE20" s="208"/>
      <c r="VF20" s="208"/>
      <c r="VG20" s="208"/>
      <c r="VH20" s="208"/>
      <c r="VI20" s="208"/>
      <c r="VJ20" s="208"/>
      <c r="VK20" s="208"/>
      <c r="VL20" s="208"/>
      <c r="VM20" s="208"/>
      <c r="VN20" s="208"/>
      <c r="VO20" s="208"/>
      <c r="VP20" s="208"/>
      <c r="VQ20" s="208"/>
      <c r="VR20" s="208"/>
      <c r="VS20" s="208"/>
      <c r="VT20" s="208"/>
      <c r="VU20" s="208"/>
      <c r="VV20" s="208"/>
      <c r="VW20" s="208"/>
      <c r="VX20" s="208"/>
      <c r="VY20" s="208"/>
      <c r="VZ20" s="208"/>
      <c r="WA20" s="208"/>
      <c r="WB20" s="208"/>
      <c r="WC20" s="208"/>
      <c r="WD20" s="208"/>
      <c r="WE20" s="208"/>
      <c r="WF20" s="208"/>
      <c r="WG20" s="208"/>
      <c r="WH20" s="208"/>
      <c r="WI20" s="208"/>
      <c r="WJ20" s="208"/>
      <c r="WK20" s="208"/>
      <c r="WL20" s="208"/>
      <c r="WM20" s="208"/>
      <c r="WN20" s="208"/>
      <c r="WO20" s="208"/>
      <c r="WP20" s="208"/>
      <c r="WQ20" s="208"/>
      <c r="WR20" s="208"/>
      <c r="WS20" s="208"/>
      <c r="WT20" s="208"/>
      <c r="WU20" s="208"/>
      <c r="WV20" s="208"/>
      <c r="WW20" s="208"/>
      <c r="WX20" s="208"/>
      <c r="WY20" s="208"/>
      <c r="WZ20" s="208"/>
      <c r="XA20" s="208"/>
      <c r="XB20" s="208"/>
      <c r="XC20" s="208"/>
      <c r="XD20" s="208"/>
      <c r="XE20" s="208"/>
      <c r="XF20" s="208"/>
      <c r="XG20" s="208"/>
      <c r="XH20" s="208"/>
      <c r="XI20" s="208"/>
      <c r="XJ20" s="208"/>
      <c r="XK20" s="208"/>
      <c r="XL20" s="208"/>
      <c r="XM20" s="208"/>
      <c r="XN20" s="208"/>
      <c r="XO20" s="208"/>
      <c r="XP20" s="208"/>
      <c r="XQ20" s="208"/>
      <c r="XR20" s="208"/>
      <c r="XS20" s="208"/>
      <c r="XT20" s="208"/>
      <c r="XU20" s="208"/>
      <c r="XV20" s="208"/>
      <c r="XW20" s="208"/>
      <c r="XX20" s="208"/>
      <c r="XY20" s="208"/>
      <c r="XZ20" s="208"/>
      <c r="YA20" s="208"/>
      <c r="YB20" s="208"/>
      <c r="YC20" s="208"/>
      <c r="YD20" s="208"/>
      <c r="YE20" s="208"/>
      <c r="YF20" s="208"/>
      <c r="YG20" s="208"/>
      <c r="YH20" s="208"/>
      <c r="YI20" s="208"/>
      <c r="YJ20" s="208"/>
      <c r="YK20" s="208"/>
      <c r="YL20" s="208"/>
      <c r="YM20" s="208"/>
      <c r="YN20" s="208"/>
      <c r="YO20" s="208"/>
      <c r="YP20" s="208"/>
      <c r="YQ20" s="208"/>
      <c r="YR20" s="208"/>
      <c r="YS20" s="208"/>
      <c r="YT20" s="208"/>
      <c r="YU20" s="208"/>
      <c r="YV20" s="208"/>
      <c r="YW20" s="208"/>
      <c r="YX20" s="208"/>
      <c r="YY20" s="208"/>
      <c r="YZ20" s="208"/>
      <c r="ZA20" s="208"/>
      <c r="ZB20" s="208"/>
      <c r="ZC20" s="208"/>
      <c r="ZD20" s="208"/>
      <c r="ZE20" s="208"/>
      <c r="ZF20" s="208"/>
      <c r="ZG20" s="208"/>
      <c r="ZH20" s="208"/>
      <c r="ZI20" s="208"/>
      <c r="ZJ20" s="208"/>
      <c r="ZK20" s="208"/>
      <c r="ZL20" s="208"/>
      <c r="ZM20" s="208"/>
      <c r="ZN20" s="208"/>
      <c r="ZO20" s="208"/>
      <c r="ZP20" s="208"/>
      <c r="ZQ20" s="208"/>
      <c r="ZR20" s="208"/>
      <c r="ZS20" s="208"/>
      <c r="ZT20" s="208"/>
      <c r="ZU20" s="208"/>
      <c r="ZV20" s="208"/>
      <c r="ZW20" s="208"/>
      <c r="ZX20" s="208"/>
      <c r="ZY20" s="208"/>
      <c r="ZZ20" s="208"/>
      <c r="AAA20" s="208"/>
      <c r="AAB20" s="208"/>
      <c r="AAC20" s="208"/>
      <c r="AAD20" s="208"/>
      <c r="AAE20" s="208"/>
      <c r="AAF20" s="208"/>
      <c r="AAG20" s="208"/>
      <c r="AAH20" s="208"/>
      <c r="AAI20" s="208"/>
      <c r="AAJ20" s="208"/>
      <c r="AAK20" s="208"/>
      <c r="AAL20" s="208"/>
      <c r="AAM20" s="208"/>
      <c r="AAN20" s="208"/>
      <c r="AAO20" s="208"/>
      <c r="AAP20" s="208"/>
      <c r="AAQ20" s="208"/>
      <c r="AAR20" s="208"/>
      <c r="AAS20" s="208"/>
      <c r="AAT20" s="208"/>
      <c r="AAU20" s="208"/>
      <c r="AAV20" s="208"/>
      <c r="AAW20" s="208"/>
      <c r="AAX20" s="208"/>
      <c r="AAY20" s="208"/>
      <c r="AAZ20" s="208"/>
      <c r="ABA20" s="208"/>
      <c r="ABB20" s="208"/>
      <c r="ABC20" s="208"/>
      <c r="ABD20" s="208"/>
      <c r="ABE20" s="208"/>
      <c r="ABF20" s="208"/>
      <c r="ABG20" s="208"/>
      <c r="ABH20" s="208"/>
      <c r="ABI20" s="208"/>
      <c r="ABJ20" s="208"/>
      <c r="ABK20" s="208"/>
      <c r="ABL20" s="208"/>
      <c r="ABM20" s="208"/>
      <c r="ABN20" s="208"/>
      <c r="ABO20" s="208"/>
      <c r="ABP20" s="208"/>
      <c r="ABQ20" s="208"/>
      <c r="ABR20" s="208"/>
      <c r="ABS20" s="208"/>
      <c r="ABT20" s="208"/>
      <c r="ABU20" s="208"/>
      <c r="ABV20" s="208"/>
      <c r="ABW20" s="208"/>
      <c r="ABX20" s="208"/>
      <c r="ABY20" s="208"/>
      <c r="ABZ20" s="208"/>
      <c r="ACA20" s="208"/>
      <c r="ACB20" s="208"/>
      <c r="ACC20" s="208"/>
      <c r="ACD20" s="208"/>
      <c r="ACE20" s="208"/>
      <c r="ACF20" s="208"/>
      <c r="ACG20" s="208"/>
      <c r="ACH20" s="208"/>
      <c r="ACI20" s="208"/>
      <c r="ACJ20" s="208"/>
      <c r="ACK20" s="208"/>
      <c r="ACL20" s="208"/>
      <c r="ACM20" s="208"/>
      <c r="ACN20" s="208"/>
      <c r="ACO20" s="208"/>
      <c r="ACP20" s="208"/>
      <c r="ACQ20" s="208"/>
      <c r="ACR20" s="208"/>
      <c r="ACS20" s="208"/>
      <c r="ACT20" s="208"/>
      <c r="ACU20" s="208"/>
      <c r="ACV20" s="208"/>
      <c r="ACW20" s="208"/>
      <c r="ACX20" s="208"/>
      <c r="ACY20" s="208"/>
      <c r="ACZ20" s="208"/>
      <c r="ADA20" s="208"/>
      <c r="ADB20" s="208"/>
      <c r="ADC20" s="208"/>
      <c r="ADD20" s="208"/>
      <c r="ADE20" s="208"/>
      <c r="ADF20" s="208"/>
      <c r="ADG20" s="208"/>
      <c r="ADH20" s="208"/>
      <c r="ADI20" s="208"/>
      <c r="ADJ20" s="208"/>
      <c r="ADK20" s="208"/>
      <c r="ADL20" s="208"/>
      <c r="ADM20" s="208"/>
      <c r="ADN20" s="208"/>
      <c r="ADO20" s="208"/>
      <c r="ADP20" s="208"/>
      <c r="ADQ20" s="208"/>
      <c r="ADR20" s="208"/>
      <c r="ADS20" s="208"/>
      <c r="ADT20" s="208"/>
      <c r="ADU20" s="208"/>
      <c r="ADV20" s="208"/>
      <c r="ADW20" s="208"/>
      <c r="ADX20" s="208"/>
      <c r="ADY20" s="208"/>
      <c r="ADZ20" s="208"/>
      <c r="AEA20" s="208"/>
      <c r="AEB20" s="208"/>
      <c r="AEC20" s="208"/>
      <c r="AED20" s="208"/>
      <c r="AEE20" s="208"/>
      <c r="AEF20" s="208"/>
      <c r="AEG20" s="208"/>
      <c r="AEH20" s="208"/>
      <c r="AEI20" s="208"/>
      <c r="AEJ20" s="208"/>
      <c r="AEK20" s="208"/>
      <c r="AEL20" s="208"/>
      <c r="AEM20" s="208"/>
      <c r="AEN20" s="208"/>
      <c r="AEO20" s="208"/>
      <c r="AEP20" s="208"/>
      <c r="AEQ20" s="208"/>
      <c r="AER20" s="208"/>
      <c r="AES20" s="208"/>
      <c r="AET20" s="208"/>
      <c r="AEU20" s="208"/>
      <c r="AEV20" s="208"/>
      <c r="AEW20" s="208"/>
      <c r="AEX20" s="208"/>
      <c r="AEY20" s="208"/>
      <c r="AEZ20" s="208"/>
      <c r="AFA20" s="208"/>
      <c r="AFB20" s="208"/>
      <c r="AFC20" s="208"/>
      <c r="AFD20" s="208"/>
      <c r="AFE20" s="208"/>
      <c r="AFF20" s="208"/>
      <c r="AFG20" s="208"/>
      <c r="AFH20" s="208"/>
      <c r="AFI20" s="208"/>
      <c r="AFJ20" s="208"/>
      <c r="AFK20" s="208"/>
      <c r="AFL20" s="208"/>
      <c r="AFM20" s="208"/>
      <c r="AFN20" s="208"/>
      <c r="AFO20" s="208"/>
      <c r="AFP20" s="208"/>
      <c r="AFQ20" s="208"/>
      <c r="AFR20" s="208"/>
      <c r="AFS20" s="208"/>
      <c r="AFT20" s="208"/>
      <c r="AFU20" s="208"/>
      <c r="AFV20" s="208"/>
      <c r="AFW20" s="208"/>
      <c r="AFX20" s="208"/>
      <c r="AFY20" s="208"/>
      <c r="AFZ20" s="208"/>
      <c r="AGA20" s="208"/>
      <c r="AGB20" s="208"/>
      <c r="AGC20" s="208"/>
      <c r="AGD20" s="208"/>
      <c r="AGE20" s="208"/>
      <c r="AGF20" s="208"/>
      <c r="AGG20" s="208"/>
      <c r="AGH20" s="208"/>
      <c r="AGI20" s="208"/>
      <c r="AGJ20" s="208"/>
      <c r="AGK20" s="208"/>
      <c r="AGL20" s="208"/>
      <c r="AGM20" s="208"/>
      <c r="AGN20" s="208"/>
      <c r="AGO20" s="208"/>
      <c r="AGP20" s="208"/>
      <c r="AGQ20" s="208"/>
      <c r="AGR20" s="208"/>
      <c r="AGS20" s="208"/>
      <c r="AGT20" s="208"/>
      <c r="AGU20" s="208"/>
      <c r="AGV20" s="208"/>
      <c r="AGW20" s="208"/>
      <c r="AGX20" s="208"/>
      <c r="AGY20" s="208"/>
      <c r="AGZ20" s="208"/>
      <c r="AHA20" s="208"/>
      <c r="AHB20" s="208"/>
      <c r="AHC20" s="208"/>
      <c r="AHD20" s="208"/>
      <c r="AHE20" s="208"/>
      <c r="AHF20" s="208"/>
      <c r="AHG20" s="208"/>
      <c r="AHH20" s="208"/>
      <c r="AHI20" s="208"/>
      <c r="AHJ20" s="208"/>
      <c r="AHK20" s="208"/>
      <c r="AHL20" s="208"/>
      <c r="AHM20" s="208"/>
      <c r="AHN20" s="208"/>
      <c r="AHO20" s="208"/>
      <c r="AHP20" s="208"/>
      <c r="AHQ20" s="208"/>
      <c r="AHR20" s="208"/>
      <c r="AHS20" s="208"/>
      <c r="AHT20" s="208"/>
      <c r="AHU20" s="208"/>
      <c r="AHV20" s="208"/>
      <c r="AHW20" s="208"/>
    </row>
    <row r="21" spans="1:907" s="256" customFormat="1" ht="30" customHeight="1" x14ac:dyDescent="0.2">
      <c r="A21" s="520"/>
      <c r="B21" s="223">
        <v>15</v>
      </c>
      <c r="C21" s="233" t="s">
        <v>413</v>
      </c>
      <c r="D21" s="233" t="s">
        <v>1</v>
      </c>
      <c r="E21" s="257"/>
      <c r="F21" s="258"/>
      <c r="G21" s="252"/>
      <c r="H21" s="252"/>
      <c r="I21" s="252"/>
      <c r="J21" s="252"/>
      <c r="K21" s="253"/>
      <c r="L21" s="254"/>
      <c r="M21" s="254"/>
      <c r="N21" s="254"/>
      <c r="O21" s="254"/>
      <c r="P21" s="254"/>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c r="BA21" s="255"/>
      <c r="BB21" s="255"/>
      <c r="BC21" s="255"/>
      <c r="BD21" s="255"/>
      <c r="BE21" s="255"/>
      <c r="BF21" s="255"/>
      <c r="BG21" s="255"/>
      <c r="BH21" s="255"/>
      <c r="BI21" s="255"/>
      <c r="BJ21" s="255"/>
      <c r="BK21" s="255"/>
      <c r="BL21" s="255"/>
      <c r="BM21" s="255"/>
      <c r="BN21" s="255"/>
      <c r="BO21" s="255"/>
      <c r="BP21" s="255"/>
      <c r="BQ21" s="255"/>
      <c r="BR21" s="255"/>
      <c r="BS21" s="255"/>
      <c r="BT21" s="255"/>
      <c r="BU21" s="255"/>
      <c r="BV21" s="255"/>
      <c r="BW21" s="255"/>
      <c r="BX21" s="255"/>
      <c r="BY21" s="255"/>
      <c r="BZ21" s="255"/>
      <c r="CA21" s="255"/>
      <c r="CB21" s="255"/>
      <c r="CC21" s="255"/>
      <c r="CD21" s="255"/>
      <c r="CE21" s="255"/>
      <c r="CF21" s="255"/>
      <c r="CG21" s="255"/>
      <c r="CH21" s="255"/>
      <c r="CI21" s="255"/>
      <c r="CJ21" s="255"/>
      <c r="CK21" s="255"/>
      <c r="CL21" s="255"/>
      <c r="CM21" s="255"/>
      <c r="CN21" s="255"/>
      <c r="CO21" s="255"/>
      <c r="CP21" s="255"/>
      <c r="CQ21" s="255"/>
      <c r="CR21" s="255"/>
      <c r="CS21" s="255"/>
      <c r="CT21" s="255"/>
      <c r="CU21" s="255"/>
      <c r="CV21" s="255"/>
      <c r="CW21" s="255"/>
      <c r="CX21" s="255"/>
      <c r="CY21" s="255"/>
      <c r="CZ21" s="255"/>
      <c r="DA21" s="255"/>
      <c r="DB21" s="255"/>
      <c r="DC21" s="255"/>
      <c r="DD21" s="255"/>
      <c r="DE21" s="255"/>
      <c r="DF21" s="255"/>
      <c r="DG21" s="255"/>
      <c r="DH21" s="255"/>
      <c r="DI21" s="255"/>
      <c r="DJ21" s="255"/>
      <c r="DK21" s="255"/>
      <c r="DL21" s="255"/>
      <c r="DM21" s="255"/>
      <c r="DN21" s="255"/>
      <c r="DO21" s="255"/>
      <c r="DP21" s="255"/>
      <c r="DQ21" s="255"/>
      <c r="DR21" s="255"/>
      <c r="DS21" s="255"/>
      <c r="DT21" s="255"/>
      <c r="DU21" s="255"/>
      <c r="DV21" s="255"/>
      <c r="DW21" s="255"/>
      <c r="DX21" s="255"/>
      <c r="DY21" s="255"/>
      <c r="DZ21" s="255"/>
      <c r="EA21" s="255"/>
      <c r="EB21" s="255"/>
      <c r="EC21" s="255"/>
      <c r="ED21" s="255"/>
      <c r="EE21" s="255"/>
      <c r="EF21" s="255"/>
      <c r="EG21" s="255"/>
      <c r="EH21" s="255"/>
      <c r="EI21" s="255"/>
      <c r="EJ21" s="255"/>
      <c r="EK21" s="255"/>
      <c r="EL21" s="255"/>
      <c r="EM21" s="255"/>
      <c r="EN21" s="255"/>
      <c r="EO21" s="255"/>
      <c r="EP21" s="255"/>
      <c r="EQ21" s="255"/>
      <c r="ER21" s="255"/>
      <c r="ES21" s="255"/>
      <c r="ET21" s="255"/>
      <c r="EU21" s="255"/>
      <c r="EV21" s="255"/>
      <c r="EW21" s="255"/>
      <c r="EX21" s="255"/>
      <c r="EY21" s="255"/>
      <c r="EZ21" s="255"/>
      <c r="FA21" s="255"/>
      <c r="FB21" s="255"/>
      <c r="FC21" s="255"/>
      <c r="FD21" s="255"/>
      <c r="FE21" s="255"/>
      <c r="FF21" s="255"/>
      <c r="FG21" s="255"/>
      <c r="FH21" s="255"/>
      <c r="FI21" s="255"/>
      <c r="FJ21" s="255"/>
      <c r="FK21" s="255"/>
      <c r="FL21" s="255"/>
      <c r="FM21" s="255"/>
      <c r="FN21" s="255"/>
      <c r="FO21" s="255"/>
      <c r="FP21" s="255"/>
      <c r="FQ21" s="255"/>
      <c r="FR21" s="255"/>
      <c r="FS21" s="255"/>
      <c r="FT21" s="255"/>
      <c r="FU21" s="255"/>
      <c r="FV21" s="255"/>
      <c r="FW21" s="255"/>
      <c r="FX21" s="255"/>
      <c r="FY21" s="255"/>
      <c r="FZ21" s="255"/>
      <c r="GA21" s="255"/>
      <c r="GB21" s="255"/>
      <c r="GC21" s="255"/>
      <c r="GD21" s="255"/>
      <c r="GE21" s="255"/>
      <c r="GF21" s="255"/>
      <c r="GG21" s="255"/>
      <c r="GH21" s="255"/>
      <c r="GI21" s="255"/>
      <c r="GJ21" s="255"/>
      <c r="GK21" s="255"/>
      <c r="GL21" s="255"/>
      <c r="GM21" s="255"/>
      <c r="GN21" s="255"/>
      <c r="GO21" s="255"/>
      <c r="GP21" s="255"/>
      <c r="GQ21" s="255"/>
      <c r="GR21" s="255"/>
      <c r="GS21" s="255"/>
      <c r="GT21" s="255"/>
      <c r="GU21" s="255"/>
      <c r="GV21" s="255"/>
      <c r="GW21" s="255"/>
      <c r="GX21" s="255"/>
      <c r="GY21" s="255"/>
      <c r="GZ21" s="255"/>
      <c r="HA21" s="255"/>
      <c r="HB21" s="255"/>
      <c r="HC21" s="255"/>
      <c r="HD21" s="255"/>
      <c r="HE21" s="255"/>
      <c r="HF21" s="255"/>
      <c r="HG21" s="255"/>
      <c r="HH21" s="255"/>
      <c r="HI21" s="255"/>
      <c r="HJ21" s="255"/>
      <c r="HK21" s="255"/>
      <c r="HL21" s="255"/>
      <c r="HM21" s="255"/>
      <c r="HN21" s="255"/>
      <c r="HO21" s="255"/>
      <c r="HP21" s="255"/>
      <c r="HQ21" s="255"/>
      <c r="HR21" s="255"/>
      <c r="HS21" s="255"/>
      <c r="HT21" s="255"/>
      <c r="HU21" s="255"/>
      <c r="HV21" s="255"/>
      <c r="HW21" s="255"/>
      <c r="HX21" s="255"/>
      <c r="HY21" s="255"/>
      <c r="HZ21" s="255"/>
      <c r="IA21" s="255"/>
      <c r="IB21" s="255"/>
      <c r="IC21" s="255"/>
      <c r="ID21" s="255"/>
      <c r="IE21" s="255"/>
      <c r="IF21" s="255"/>
      <c r="IG21" s="255"/>
      <c r="IH21" s="255"/>
      <c r="II21" s="255"/>
      <c r="IJ21" s="255"/>
      <c r="IK21" s="255"/>
      <c r="IL21" s="255"/>
      <c r="IM21" s="255"/>
      <c r="IN21" s="255"/>
      <c r="IO21" s="255"/>
      <c r="IP21" s="255"/>
      <c r="IQ21" s="255"/>
      <c r="IR21" s="255"/>
      <c r="IS21" s="255"/>
      <c r="IT21" s="255"/>
      <c r="IU21" s="255"/>
      <c r="IV21" s="255"/>
      <c r="IW21" s="255"/>
      <c r="IX21" s="255"/>
      <c r="IY21" s="255"/>
      <c r="IZ21" s="255"/>
      <c r="JA21" s="255"/>
      <c r="JB21" s="255"/>
      <c r="JC21" s="255"/>
      <c r="JD21" s="255"/>
      <c r="JE21" s="255"/>
      <c r="JF21" s="255"/>
      <c r="JG21" s="255"/>
      <c r="JH21" s="255"/>
      <c r="JI21" s="255"/>
      <c r="JJ21" s="255"/>
      <c r="JK21" s="255"/>
      <c r="JL21" s="255"/>
      <c r="JM21" s="255"/>
      <c r="JN21" s="255"/>
      <c r="JO21" s="255"/>
      <c r="JP21" s="255"/>
      <c r="JQ21" s="255"/>
      <c r="JR21" s="255"/>
      <c r="JS21" s="255"/>
      <c r="JT21" s="255"/>
      <c r="JU21" s="255"/>
      <c r="JV21" s="255"/>
      <c r="JW21" s="255"/>
      <c r="JX21" s="255"/>
      <c r="JY21" s="255"/>
      <c r="JZ21" s="255"/>
      <c r="KA21" s="255"/>
      <c r="KB21" s="255"/>
      <c r="KC21" s="255"/>
      <c r="KD21" s="255"/>
      <c r="KE21" s="255"/>
      <c r="KF21" s="255"/>
      <c r="KG21" s="255"/>
      <c r="KH21" s="255"/>
      <c r="KI21" s="255"/>
      <c r="KJ21" s="255"/>
      <c r="KK21" s="255"/>
      <c r="KL21" s="255"/>
      <c r="KM21" s="255"/>
      <c r="KN21" s="255"/>
      <c r="KO21" s="255"/>
      <c r="KP21" s="255"/>
      <c r="KQ21" s="255"/>
      <c r="KR21" s="255"/>
      <c r="KS21" s="255"/>
      <c r="KT21" s="255"/>
      <c r="KU21" s="255"/>
      <c r="KV21" s="255"/>
      <c r="KW21" s="255"/>
      <c r="KX21" s="255"/>
      <c r="KY21" s="255"/>
      <c r="KZ21" s="255"/>
      <c r="LA21" s="255"/>
      <c r="LB21" s="255"/>
      <c r="LC21" s="255"/>
      <c r="LD21" s="255"/>
      <c r="LE21" s="255"/>
      <c r="LF21" s="255"/>
      <c r="LG21" s="255"/>
      <c r="LH21" s="255"/>
      <c r="LI21" s="255"/>
      <c r="LJ21" s="255"/>
      <c r="LK21" s="255"/>
      <c r="LL21" s="255"/>
      <c r="LM21" s="255"/>
      <c r="LN21" s="255"/>
      <c r="LO21" s="255"/>
      <c r="LP21" s="255"/>
      <c r="LQ21" s="255"/>
      <c r="LR21" s="255"/>
      <c r="LS21" s="255"/>
      <c r="LT21" s="255"/>
      <c r="LU21" s="255"/>
      <c r="LV21" s="255"/>
      <c r="LW21" s="255"/>
      <c r="LX21" s="255"/>
      <c r="LY21" s="255"/>
      <c r="LZ21" s="255"/>
      <c r="MA21" s="255"/>
      <c r="MB21" s="255"/>
      <c r="MC21" s="255"/>
      <c r="MD21" s="255"/>
      <c r="ME21" s="255"/>
      <c r="MF21" s="255"/>
      <c r="MG21" s="255"/>
      <c r="MH21" s="255"/>
      <c r="MI21" s="255"/>
      <c r="MJ21" s="255"/>
      <c r="MK21" s="255"/>
      <c r="ML21" s="255"/>
      <c r="MM21" s="255"/>
      <c r="MN21" s="255"/>
      <c r="MO21" s="255"/>
      <c r="MP21" s="255"/>
      <c r="MQ21" s="255"/>
      <c r="MR21" s="255"/>
      <c r="MS21" s="255"/>
      <c r="MT21" s="255"/>
      <c r="MU21" s="255"/>
      <c r="MV21" s="255"/>
      <c r="MW21" s="255"/>
      <c r="MX21" s="255"/>
      <c r="MY21" s="255"/>
      <c r="MZ21" s="255"/>
      <c r="NA21" s="255"/>
      <c r="NB21" s="255"/>
      <c r="NC21" s="255"/>
      <c r="ND21" s="255"/>
      <c r="NE21" s="255"/>
      <c r="NF21" s="255"/>
      <c r="NG21" s="255"/>
      <c r="NH21" s="255"/>
      <c r="NI21" s="255"/>
      <c r="NJ21" s="255"/>
      <c r="NK21" s="255"/>
      <c r="NL21" s="255"/>
      <c r="NM21" s="255"/>
      <c r="NN21" s="255"/>
      <c r="NO21" s="255"/>
      <c r="NP21" s="255"/>
      <c r="NQ21" s="255"/>
      <c r="NR21" s="255"/>
      <c r="NS21" s="255"/>
      <c r="NT21" s="255"/>
      <c r="NU21" s="255"/>
      <c r="NV21" s="255"/>
      <c r="NW21" s="255"/>
      <c r="NX21" s="255"/>
      <c r="NY21" s="255"/>
      <c r="NZ21" s="255"/>
      <c r="OA21" s="255"/>
      <c r="OB21" s="255"/>
      <c r="OC21" s="255"/>
      <c r="OD21" s="255"/>
      <c r="OE21" s="255"/>
      <c r="OF21" s="255"/>
      <c r="OG21" s="255"/>
      <c r="OH21" s="255"/>
      <c r="OI21" s="255"/>
      <c r="OJ21" s="255"/>
      <c r="OK21" s="255"/>
      <c r="OL21" s="255"/>
      <c r="OM21" s="255"/>
      <c r="ON21" s="255"/>
      <c r="OO21" s="255"/>
      <c r="OP21" s="255"/>
      <c r="OQ21" s="255"/>
      <c r="OR21" s="255"/>
      <c r="OS21" s="255"/>
      <c r="OT21" s="255"/>
      <c r="OU21" s="255"/>
      <c r="OV21" s="255"/>
      <c r="OW21" s="255"/>
      <c r="OX21" s="255"/>
      <c r="OY21" s="255"/>
      <c r="OZ21" s="255"/>
      <c r="PA21" s="255"/>
      <c r="PB21" s="255"/>
      <c r="PC21" s="255"/>
      <c r="PD21" s="255"/>
      <c r="PE21" s="255"/>
      <c r="PF21" s="255"/>
      <c r="PG21" s="255"/>
      <c r="PH21" s="255"/>
      <c r="PI21" s="255"/>
      <c r="PJ21" s="255"/>
      <c r="PK21" s="255"/>
      <c r="PL21" s="255"/>
      <c r="PM21" s="255"/>
      <c r="PN21" s="255"/>
      <c r="PO21" s="255"/>
      <c r="PP21" s="255"/>
      <c r="PQ21" s="255"/>
      <c r="PR21" s="255"/>
      <c r="PS21" s="255"/>
      <c r="PT21" s="255"/>
      <c r="PU21" s="255"/>
      <c r="PV21" s="255"/>
      <c r="PW21" s="255"/>
      <c r="PX21" s="255"/>
      <c r="PY21" s="255"/>
      <c r="PZ21" s="255"/>
      <c r="QA21" s="255"/>
      <c r="QB21" s="255"/>
      <c r="QC21" s="255"/>
      <c r="QD21" s="255"/>
      <c r="QE21" s="255"/>
      <c r="QF21" s="255"/>
      <c r="QG21" s="255"/>
      <c r="QH21" s="255"/>
      <c r="QI21" s="255"/>
      <c r="QJ21" s="255"/>
      <c r="QK21" s="255"/>
      <c r="QL21" s="255"/>
      <c r="QM21" s="255"/>
      <c r="QN21" s="255"/>
      <c r="QO21" s="255"/>
      <c r="QP21" s="255"/>
      <c r="QQ21" s="255"/>
      <c r="QR21" s="255"/>
      <c r="QS21" s="255"/>
      <c r="QT21" s="255"/>
      <c r="QU21" s="255"/>
      <c r="QV21" s="255"/>
      <c r="QW21" s="255"/>
      <c r="QX21" s="255"/>
      <c r="QY21" s="255"/>
      <c r="QZ21" s="255"/>
      <c r="RA21" s="255"/>
      <c r="RB21" s="255"/>
      <c r="RC21" s="255"/>
      <c r="RD21" s="255"/>
      <c r="RE21" s="255"/>
      <c r="RF21" s="255"/>
      <c r="RG21" s="255"/>
      <c r="RH21" s="255"/>
      <c r="RI21" s="255"/>
      <c r="RJ21" s="255"/>
      <c r="RK21" s="255"/>
      <c r="RL21" s="255"/>
      <c r="RM21" s="255"/>
      <c r="RN21" s="255"/>
      <c r="RO21" s="255"/>
      <c r="RP21" s="255"/>
      <c r="RQ21" s="255"/>
      <c r="RR21" s="255"/>
      <c r="RS21" s="255"/>
      <c r="RT21" s="255"/>
      <c r="RU21" s="255"/>
      <c r="RV21" s="255"/>
      <c r="RW21" s="255"/>
      <c r="RX21" s="255"/>
      <c r="RY21" s="255"/>
      <c r="RZ21" s="255"/>
      <c r="SA21" s="255"/>
      <c r="SB21" s="255"/>
      <c r="SC21" s="255"/>
      <c r="SD21" s="255"/>
      <c r="SE21" s="255"/>
      <c r="SF21" s="255"/>
      <c r="SG21" s="255"/>
      <c r="SH21" s="255"/>
      <c r="SI21" s="255"/>
      <c r="SJ21" s="255"/>
      <c r="SK21" s="255"/>
      <c r="SL21" s="255"/>
      <c r="SM21" s="255"/>
      <c r="SN21" s="255"/>
      <c r="SO21" s="255"/>
      <c r="SP21" s="255"/>
      <c r="SQ21" s="255"/>
      <c r="SR21" s="255"/>
      <c r="SS21" s="255"/>
      <c r="ST21" s="255"/>
      <c r="SU21" s="255"/>
      <c r="SV21" s="255"/>
      <c r="SW21" s="255"/>
      <c r="SX21" s="255"/>
      <c r="SY21" s="255"/>
      <c r="SZ21" s="255"/>
      <c r="TA21" s="255"/>
      <c r="TB21" s="255"/>
      <c r="TC21" s="255"/>
      <c r="TD21" s="255"/>
      <c r="TE21" s="255"/>
      <c r="TF21" s="255"/>
      <c r="TG21" s="255"/>
      <c r="TH21" s="255"/>
      <c r="TI21" s="255"/>
      <c r="TJ21" s="255"/>
      <c r="TK21" s="255"/>
      <c r="TL21" s="255"/>
      <c r="TM21" s="255"/>
      <c r="TN21" s="255"/>
      <c r="TO21" s="255"/>
      <c r="TP21" s="255"/>
      <c r="TQ21" s="255"/>
      <c r="TR21" s="255"/>
      <c r="TS21" s="255"/>
      <c r="TT21" s="255"/>
      <c r="TU21" s="255"/>
      <c r="TV21" s="255"/>
      <c r="TW21" s="255"/>
      <c r="TX21" s="255"/>
      <c r="TY21" s="255"/>
      <c r="TZ21" s="255"/>
      <c r="UA21" s="255"/>
      <c r="UB21" s="255"/>
      <c r="UC21" s="255"/>
      <c r="UD21" s="255"/>
      <c r="UE21" s="255"/>
      <c r="UF21" s="255"/>
      <c r="UG21" s="255"/>
      <c r="UH21" s="255"/>
      <c r="UI21" s="255"/>
      <c r="UJ21" s="255"/>
      <c r="UK21" s="255"/>
      <c r="UL21" s="255"/>
      <c r="UM21" s="255"/>
      <c r="UN21" s="255"/>
      <c r="UO21" s="255"/>
      <c r="UP21" s="255"/>
      <c r="UQ21" s="255"/>
      <c r="UR21" s="255"/>
      <c r="US21" s="255"/>
      <c r="UT21" s="255"/>
      <c r="UU21" s="255"/>
      <c r="UV21" s="255"/>
      <c r="UW21" s="255"/>
      <c r="UX21" s="255"/>
      <c r="UY21" s="255"/>
      <c r="UZ21" s="255"/>
      <c r="VA21" s="255"/>
      <c r="VB21" s="255"/>
      <c r="VC21" s="255"/>
      <c r="VD21" s="255"/>
      <c r="VE21" s="255"/>
      <c r="VF21" s="255"/>
      <c r="VG21" s="255"/>
      <c r="VH21" s="255"/>
      <c r="VI21" s="255"/>
      <c r="VJ21" s="255"/>
      <c r="VK21" s="255"/>
      <c r="VL21" s="255"/>
      <c r="VM21" s="255"/>
      <c r="VN21" s="255"/>
      <c r="VO21" s="255"/>
      <c r="VP21" s="255"/>
      <c r="VQ21" s="255"/>
      <c r="VR21" s="255"/>
      <c r="VS21" s="255"/>
      <c r="VT21" s="255"/>
      <c r="VU21" s="255"/>
      <c r="VV21" s="255"/>
      <c r="VW21" s="255"/>
      <c r="VX21" s="255"/>
      <c r="VY21" s="255"/>
      <c r="VZ21" s="255"/>
      <c r="WA21" s="255"/>
      <c r="WB21" s="255"/>
      <c r="WC21" s="255"/>
      <c r="WD21" s="255"/>
      <c r="WE21" s="255"/>
      <c r="WF21" s="255"/>
      <c r="WG21" s="255"/>
      <c r="WH21" s="255"/>
      <c r="WI21" s="255"/>
      <c r="WJ21" s="255"/>
      <c r="WK21" s="255"/>
      <c r="WL21" s="255"/>
      <c r="WM21" s="255"/>
      <c r="WN21" s="255"/>
      <c r="WO21" s="255"/>
      <c r="WP21" s="255"/>
      <c r="WQ21" s="255"/>
      <c r="WR21" s="255"/>
      <c r="WS21" s="255"/>
      <c r="WT21" s="255"/>
      <c r="WU21" s="255"/>
      <c r="WV21" s="255"/>
      <c r="WW21" s="255"/>
      <c r="WX21" s="255"/>
      <c r="WY21" s="255"/>
      <c r="WZ21" s="255"/>
      <c r="XA21" s="255"/>
      <c r="XB21" s="255"/>
      <c r="XC21" s="255"/>
      <c r="XD21" s="255"/>
      <c r="XE21" s="255"/>
      <c r="XF21" s="255"/>
      <c r="XG21" s="255"/>
      <c r="XH21" s="255"/>
      <c r="XI21" s="255"/>
      <c r="XJ21" s="255"/>
      <c r="XK21" s="255"/>
      <c r="XL21" s="255"/>
      <c r="XM21" s="255"/>
      <c r="XN21" s="255"/>
      <c r="XO21" s="255"/>
      <c r="XP21" s="255"/>
      <c r="XQ21" s="255"/>
      <c r="XR21" s="255"/>
      <c r="XS21" s="255"/>
      <c r="XT21" s="255"/>
      <c r="XU21" s="255"/>
      <c r="XV21" s="255"/>
      <c r="XW21" s="255"/>
      <c r="XX21" s="255"/>
      <c r="XY21" s="255"/>
      <c r="XZ21" s="255"/>
      <c r="YA21" s="255"/>
      <c r="YB21" s="255"/>
      <c r="YC21" s="255"/>
      <c r="YD21" s="255"/>
      <c r="YE21" s="255"/>
      <c r="YF21" s="255"/>
      <c r="YG21" s="255"/>
      <c r="YH21" s="255"/>
      <c r="YI21" s="255"/>
      <c r="YJ21" s="255"/>
      <c r="YK21" s="255"/>
      <c r="YL21" s="255"/>
      <c r="YM21" s="255"/>
      <c r="YN21" s="255"/>
      <c r="YO21" s="255"/>
      <c r="YP21" s="255"/>
      <c r="YQ21" s="255"/>
      <c r="YR21" s="255"/>
      <c r="YS21" s="255"/>
      <c r="YT21" s="255"/>
      <c r="YU21" s="255"/>
      <c r="YV21" s="255"/>
      <c r="YW21" s="255"/>
      <c r="YX21" s="255"/>
      <c r="YY21" s="255"/>
      <c r="YZ21" s="255"/>
      <c r="ZA21" s="255"/>
      <c r="ZB21" s="255"/>
      <c r="ZC21" s="255"/>
      <c r="ZD21" s="255"/>
      <c r="ZE21" s="255"/>
      <c r="ZF21" s="255"/>
      <c r="ZG21" s="255"/>
      <c r="ZH21" s="255"/>
      <c r="ZI21" s="255"/>
      <c r="ZJ21" s="255"/>
      <c r="ZK21" s="255"/>
      <c r="ZL21" s="255"/>
      <c r="ZM21" s="255"/>
      <c r="ZN21" s="255"/>
      <c r="ZO21" s="255"/>
      <c r="ZP21" s="255"/>
      <c r="ZQ21" s="255"/>
      <c r="ZR21" s="255"/>
      <c r="ZS21" s="255"/>
      <c r="ZT21" s="255"/>
      <c r="ZU21" s="255"/>
      <c r="ZV21" s="255"/>
      <c r="ZW21" s="255"/>
      <c r="ZX21" s="255"/>
      <c r="ZY21" s="255"/>
      <c r="ZZ21" s="255"/>
      <c r="AAA21" s="255"/>
      <c r="AAB21" s="255"/>
      <c r="AAC21" s="255"/>
      <c r="AAD21" s="255"/>
      <c r="AAE21" s="255"/>
      <c r="AAF21" s="255"/>
      <c r="AAG21" s="255"/>
      <c r="AAH21" s="255"/>
      <c r="AAI21" s="255"/>
      <c r="AAJ21" s="255"/>
      <c r="AAK21" s="255"/>
      <c r="AAL21" s="255"/>
      <c r="AAM21" s="255"/>
      <c r="AAN21" s="255"/>
      <c r="AAO21" s="255"/>
      <c r="AAP21" s="255"/>
      <c r="AAQ21" s="255"/>
      <c r="AAR21" s="255"/>
      <c r="AAS21" s="255"/>
      <c r="AAT21" s="255"/>
      <c r="AAU21" s="255"/>
      <c r="AAV21" s="255"/>
      <c r="AAW21" s="255"/>
      <c r="AAX21" s="255"/>
      <c r="AAY21" s="255"/>
      <c r="AAZ21" s="255"/>
      <c r="ABA21" s="255"/>
      <c r="ABB21" s="255"/>
      <c r="ABC21" s="255"/>
      <c r="ABD21" s="255"/>
      <c r="ABE21" s="255"/>
      <c r="ABF21" s="255"/>
      <c r="ABG21" s="255"/>
      <c r="ABH21" s="255"/>
      <c r="ABI21" s="255"/>
      <c r="ABJ21" s="255"/>
      <c r="ABK21" s="255"/>
      <c r="ABL21" s="255"/>
      <c r="ABM21" s="255"/>
      <c r="ABN21" s="255"/>
      <c r="ABO21" s="255"/>
      <c r="ABP21" s="255"/>
      <c r="ABQ21" s="255"/>
      <c r="ABR21" s="255"/>
      <c r="ABS21" s="255"/>
      <c r="ABT21" s="255"/>
      <c r="ABU21" s="255"/>
      <c r="ABV21" s="255"/>
      <c r="ABW21" s="255"/>
      <c r="ABX21" s="255"/>
      <c r="ABY21" s="255"/>
      <c r="ABZ21" s="255"/>
      <c r="ACA21" s="255"/>
      <c r="ACB21" s="255"/>
      <c r="ACC21" s="255"/>
      <c r="ACD21" s="255"/>
      <c r="ACE21" s="255"/>
      <c r="ACF21" s="255"/>
      <c r="ACG21" s="255"/>
      <c r="ACH21" s="255"/>
      <c r="ACI21" s="255"/>
      <c r="ACJ21" s="255"/>
      <c r="ACK21" s="255"/>
      <c r="ACL21" s="255"/>
      <c r="ACM21" s="255"/>
      <c r="ACN21" s="255"/>
      <c r="ACO21" s="255"/>
      <c r="ACP21" s="255"/>
      <c r="ACQ21" s="255"/>
      <c r="ACR21" s="255"/>
      <c r="ACS21" s="255"/>
      <c r="ACT21" s="255"/>
      <c r="ACU21" s="255"/>
      <c r="ACV21" s="255"/>
      <c r="ACW21" s="255"/>
      <c r="ACX21" s="255"/>
      <c r="ACY21" s="255"/>
      <c r="ACZ21" s="255"/>
      <c r="ADA21" s="255"/>
      <c r="ADB21" s="255"/>
      <c r="ADC21" s="255"/>
      <c r="ADD21" s="255"/>
      <c r="ADE21" s="255"/>
      <c r="ADF21" s="255"/>
      <c r="ADG21" s="255"/>
      <c r="ADH21" s="255"/>
      <c r="ADI21" s="255"/>
      <c r="ADJ21" s="255"/>
      <c r="ADK21" s="255"/>
      <c r="ADL21" s="255"/>
      <c r="ADM21" s="255"/>
      <c r="ADN21" s="255"/>
      <c r="ADO21" s="255"/>
      <c r="ADP21" s="255"/>
      <c r="ADQ21" s="255"/>
      <c r="ADR21" s="255"/>
      <c r="ADS21" s="255"/>
      <c r="ADT21" s="255"/>
      <c r="ADU21" s="255"/>
      <c r="ADV21" s="255"/>
      <c r="ADW21" s="255"/>
      <c r="ADX21" s="255"/>
      <c r="ADY21" s="255"/>
      <c r="ADZ21" s="255"/>
      <c r="AEA21" s="255"/>
      <c r="AEB21" s="255"/>
      <c r="AEC21" s="255"/>
      <c r="AED21" s="255"/>
      <c r="AEE21" s="255"/>
      <c r="AEF21" s="255"/>
      <c r="AEG21" s="255"/>
      <c r="AEH21" s="255"/>
      <c r="AEI21" s="255"/>
      <c r="AEJ21" s="255"/>
      <c r="AEK21" s="255"/>
      <c r="AEL21" s="255"/>
      <c r="AEM21" s="255"/>
      <c r="AEN21" s="255"/>
      <c r="AEO21" s="255"/>
      <c r="AEP21" s="255"/>
      <c r="AEQ21" s="255"/>
      <c r="AER21" s="255"/>
      <c r="AES21" s="255"/>
      <c r="AET21" s="255"/>
      <c r="AEU21" s="255"/>
      <c r="AEV21" s="255"/>
      <c r="AEW21" s="255"/>
      <c r="AEX21" s="255"/>
      <c r="AEY21" s="255"/>
      <c r="AEZ21" s="255"/>
      <c r="AFA21" s="255"/>
      <c r="AFB21" s="255"/>
      <c r="AFC21" s="255"/>
      <c r="AFD21" s="255"/>
      <c r="AFE21" s="255"/>
      <c r="AFF21" s="255"/>
      <c r="AFG21" s="255"/>
      <c r="AFH21" s="255"/>
      <c r="AFI21" s="255"/>
      <c r="AFJ21" s="255"/>
      <c r="AFK21" s="255"/>
      <c r="AFL21" s="255"/>
      <c r="AFM21" s="255"/>
      <c r="AFN21" s="255"/>
      <c r="AFO21" s="255"/>
      <c r="AFP21" s="255"/>
      <c r="AFQ21" s="255"/>
      <c r="AFR21" s="255"/>
      <c r="AFS21" s="255"/>
      <c r="AFT21" s="255"/>
      <c r="AFU21" s="255"/>
      <c r="AFV21" s="255"/>
      <c r="AFW21" s="255"/>
      <c r="AFX21" s="255"/>
      <c r="AFY21" s="255"/>
      <c r="AFZ21" s="255"/>
      <c r="AGA21" s="255"/>
      <c r="AGB21" s="255"/>
      <c r="AGC21" s="255"/>
      <c r="AGD21" s="255"/>
      <c r="AGE21" s="255"/>
      <c r="AGF21" s="255"/>
      <c r="AGG21" s="255"/>
      <c r="AGH21" s="255"/>
      <c r="AGI21" s="255"/>
      <c r="AGJ21" s="255"/>
      <c r="AGK21" s="255"/>
      <c r="AGL21" s="255"/>
      <c r="AGM21" s="255"/>
      <c r="AGN21" s="255"/>
      <c r="AGO21" s="255"/>
      <c r="AGP21" s="255"/>
      <c r="AGQ21" s="255"/>
      <c r="AGR21" s="255"/>
      <c r="AGS21" s="255"/>
      <c r="AGT21" s="255"/>
      <c r="AGU21" s="255"/>
      <c r="AGV21" s="255"/>
      <c r="AGW21" s="255"/>
      <c r="AGX21" s="255"/>
      <c r="AGY21" s="255"/>
      <c r="AGZ21" s="255"/>
      <c r="AHA21" s="255"/>
      <c r="AHB21" s="255"/>
      <c r="AHC21" s="255"/>
      <c r="AHD21" s="255"/>
      <c r="AHE21" s="255"/>
      <c r="AHF21" s="255"/>
      <c r="AHG21" s="255"/>
      <c r="AHH21" s="255"/>
      <c r="AHI21" s="255"/>
      <c r="AHJ21" s="255"/>
      <c r="AHK21" s="255"/>
      <c r="AHL21" s="255"/>
      <c r="AHM21" s="255"/>
      <c r="AHN21" s="255"/>
      <c r="AHO21" s="255"/>
      <c r="AHP21" s="255"/>
      <c r="AHQ21" s="255"/>
      <c r="AHR21" s="255"/>
      <c r="AHS21" s="255"/>
      <c r="AHT21" s="255"/>
      <c r="AHU21" s="255"/>
      <c r="AHV21" s="255"/>
      <c r="AHW21" s="255"/>
    </row>
    <row r="22" spans="1:907" s="224" customFormat="1" ht="30" customHeight="1" x14ac:dyDescent="0.2">
      <c r="A22" s="520"/>
      <c r="B22" s="223">
        <v>16</v>
      </c>
      <c r="C22" s="227"/>
      <c r="D22" s="227"/>
      <c r="E22" s="226"/>
      <c r="F22" s="225"/>
      <c r="G22" s="209"/>
      <c r="H22" s="209"/>
      <c r="I22" s="209"/>
      <c r="J22" s="209"/>
      <c r="K22" s="211"/>
      <c r="L22" s="210"/>
      <c r="M22" s="210"/>
      <c r="N22" s="210"/>
      <c r="O22" s="210"/>
      <c r="P22" s="210"/>
      <c r="Q22" s="208"/>
      <c r="R22" s="208"/>
      <c r="S22" s="208"/>
      <c r="T22" s="208"/>
      <c r="U22" s="208"/>
      <c r="V22" s="208"/>
      <c r="W22" s="208"/>
      <c r="X22" s="208"/>
      <c r="Y22" s="208"/>
      <c r="Z22" s="208"/>
      <c r="AA22" s="208"/>
      <c r="AB22" s="208"/>
      <c r="AC22" s="208"/>
      <c r="AD22" s="208"/>
      <c r="AE22" s="208"/>
      <c r="AF22" s="208"/>
      <c r="AG22" s="208"/>
      <c r="AH22" s="208"/>
      <c r="AI22" s="208"/>
      <c r="AJ22" s="208"/>
      <c r="AK22" s="208"/>
      <c r="AL22" s="208"/>
      <c r="AM22" s="208"/>
      <c r="AN22" s="208"/>
      <c r="AO22" s="208"/>
      <c r="AP22" s="208"/>
      <c r="AQ22" s="208"/>
      <c r="AR22" s="208"/>
      <c r="AS22" s="208"/>
      <c r="AT22" s="208"/>
      <c r="AU22" s="208"/>
      <c r="AV22" s="208"/>
      <c r="AW22" s="208"/>
      <c r="AX22" s="208"/>
      <c r="AY22" s="208"/>
      <c r="AZ22" s="208"/>
      <c r="BA22" s="208"/>
      <c r="BB22" s="208"/>
      <c r="BC22" s="208"/>
      <c r="BD22" s="208"/>
      <c r="BE22" s="208"/>
      <c r="BF22" s="208"/>
      <c r="BG22" s="208"/>
      <c r="BH22" s="208"/>
      <c r="BI22" s="208"/>
      <c r="BJ22" s="208"/>
      <c r="BK22" s="208"/>
      <c r="BL22" s="208"/>
      <c r="BM22" s="208"/>
      <c r="BN22" s="208"/>
      <c r="BO22" s="208"/>
      <c r="BP22" s="208"/>
      <c r="BQ22" s="208"/>
      <c r="BR22" s="208"/>
      <c r="BS22" s="208"/>
      <c r="BT22" s="208"/>
      <c r="BU22" s="208"/>
      <c r="BV22" s="208"/>
      <c r="BW22" s="208"/>
      <c r="BX22" s="208"/>
      <c r="BY22" s="208"/>
      <c r="BZ22" s="208"/>
      <c r="CA22" s="208"/>
      <c r="CB22" s="208"/>
      <c r="CC22" s="208"/>
      <c r="CD22" s="208"/>
      <c r="CE22" s="208"/>
      <c r="CF22" s="208"/>
      <c r="CG22" s="208"/>
      <c r="CH22" s="208"/>
      <c r="CI22" s="208"/>
      <c r="CJ22" s="208"/>
      <c r="CK22" s="208"/>
      <c r="CL22" s="208"/>
      <c r="CM22" s="208"/>
      <c r="CN22" s="208"/>
      <c r="CO22" s="208"/>
      <c r="CP22" s="208"/>
      <c r="CQ22" s="208"/>
      <c r="CR22" s="208"/>
      <c r="CS22" s="208"/>
      <c r="CT22" s="208"/>
      <c r="CU22" s="208"/>
      <c r="CV22" s="208"/>
      <c r="CW22" s="208"/>
      <c r="CX22" s="208"/>
      <c r="CY22" s="208"/>
      <c r="CZ22" s="208"/>
      <c r="DA22" s="208"/>
      <c r="DB22" s="208"/>
      <c r="DC22" s="208"/>
      <c r="DD22" s="208"/>
      <c r="DE22" s="208"/>
      <c r="DF22" s="208"/>
      <c r="DG22" s="208"/>
      <c r="DH22" s="208"/>
      <c r="DI22" s="208"/>
      <c r="DJ22" s="208"/>
      <c r="DK22" s="208"/>
      <c r="DL22" s="208"/>
      <c r="DM22" s="208"/>
      <c r="DN22" s="208"/>
      <c r="DO22" s="208"/>
      <c r="DP22" s="208"/>
      <c r="DQ22" s="208"/>
      <c r="DR22" s="208"/>
      <c r="DS22" s="208"/>
      <c r="DT22" s="208"/>
      <c r="DU22" s="208"/>
      <c r="DV22" s="208"/>
      <c r="DW22" s="208"/>
      <c r="DX22" s="208"/>
      <c r="DY22" s="208"/>
      <c r="DZ22" s="208"/>
      <c r="EA22" s="208"/>
      <c r="EB22" s="208"/>
      <c r="EC22" s="208"/>
      <c r="ED22" s="208"/>
      <c r="EE22" s="208"/>
      <c r="EF22" s="208"/>
      <c r="EG22" s="208"/>
      <c r="EH22" s="208"/>
      <c r="EI22" s="208"/>
      <c r="EJ22" s="208"/>
      <c r="EK22" s="208"/>
      <c r="EL22" s="208"/>
      <c r="EM22" s="208"/>
      <c r="EN22" s="208"/>
      <c r="EO22" s="208"/>
      <c r="EP22" s="208"/>
      <c r="EQ22" s="208"/>
      <c r="ER22" s="208"/>
      <c r="ES22" s="208"/>
      <c r="ET22" s="208"/>
      <c r="EU22" s="208"/>
      <c r="EV22" s="208"/>
      <c r="EW22" s="208"/>
      <c r="EX22" s="208"/>
      <c r="EY22" s="208"/>
      <c r="EZ22" s="208"/>
      <c r="FA22" s="208"/>
      <c r="FB22" s="208"/>
      <c r="FC22" s="208"/>
      <c r="FD22" s="208"/>
      <c r="FE22" s="208"/>
      <c r="FF22" s="208"/>
      <c r="FG22" s="208"/>
      <c r="FH22" s="208"/>
      <c r="FI22" s="208"/>
      <c r="FJ22" s="208"/>
      <c r="FK22" s="208"/>
      <c r="FL22" s="208"/>
      <c r="FM22" s="208"/>
      <c r="FN22" s="208"/>
      <c r="FO22" s="208"/>
      <c r="FP22" s="208"/>
      <c r="FQ22" s="208"/>
      <c r="FR22" s="208"/>
      <c r="FS22" s="208"/>
      <c r="FT22" s="208"/>
      <c r="FU22" s="208"/>
      <c r="FV22" s="208"/>
      <c r="FW22" s="208"/>
      <c r="FX22" s="208"/>
      <c r="FY22" s="208"/>
      <c r="FZ22" s="208"/>
      <c r="GA22" s="208"/>
      <c r="GB22" s="208"/>
      <c r="GC22" s="208"/>
      <c r="GD22" s="208"/>
      <c r="GE22" s="208"/>
      <c r="GF22" s="208"/>
      <c r="GG22" s="208"/>
      <c r="GH22" s="208"/>
      <c r="GI22" s="208"/>
      <c r="GJ22" s="208"/>
      <c r="GK22" s="208"/>
      <c r="GL22" s="208"/>
      <c r="GM22" s="208"/>
      <c r="GN22" s="208"/>
      <c r="GO22" s="208"/>
      <c r="GP22" s="208"/>
      <c r="GQ22" s="208"/>
      <c r="GR22" s="208"/>
      <c r="GS22" s="208"/>
      <c r="GT22" s="208"/>
      <c r="GU22" s="208"/>
      <c r="GV22" s="208"/>
      <c r="GW22" s="208"/>
      <c r="GX22" s="208"/>
      <c r="GY22" s="208"/>
      <c r="GZ22" s="208"/>
      <c r="HA22" s="208"/>
      <c r="HB22" s="208"/>
      <c r="HC22" s="208"/>
      <c r="HD22" s="208"/>
      <c r="HE22" s="208"/>
      <c r="HF22" s="208"/>
      <c r="HG22" s="208"/>
      <c r="HH22" s="208"/>
      <c r="HI22" s="208"/>
      <c r="HJ22" s="208"/>
      <c r="HK22" s="208"/>
      <c r="HL22" s="208"/>
      <c r="HM22" s="208"/>
      <c r="HN22" s="208"/>
      <c r="HO22" s="208"/>
      <c r="HP22" s="208"/>
      <c r="HQ22" s="208"/>
      <c r="HR22" s="208"/>
      <c r="HS22" s="208"/>
      <c r="HT22" s="208"/>
      <c r="HU22" s="208"/>
      <c r="HV22" s="208"/>
      <c r="HW22" s="208"/>
      <c r="HX22" s="208"/>
      <c r="HY22" s="208"/>
      <c r="HZ22" s="208"/>
      <c r="IA22" s="208"/>
      <c r="IB22" s="208"/>
      <c r="IC22" s="208"/>
      <c r="ID22" s="208"/>
      <c r="IE22" s="208"/>
      <c r="IF22" s="208"/>
      <c r="IG22" s="208"/>
      <c r="IH22" s="208"/>
      <c r="II22" s="208"/>
      <c r="IJ22" s="208"/>
      <c r="IK22" s="208"/>
      <c r="IL22" s="208"/>
      <c r="IM22" s="208"/>
      <c r="IN22" s="208"/>
      <c r="IO22" s="208"/>
      <c r="IP22" s="208"/>
      <c r="IQ22" s="208"/>
      <c r="IR22" s="208"/>
      <c r="IS22" s="208"/>
      <c r="IT22" s="208"/>
      <c r="IU22" s="208"/>
      <c r="IV22" s="208"/>
      <c r="IW22" s="208"/>
      <c r="IX22" s="208"/>
      <c r="IY22" s="208"/>
      <c r="IZ22" s="208"/>
      <c r="JA22" s="208"/>
      <c r="JB22" s="208"/>
      <c r="JC22" s="208"/>
      <c r="JD22" s="208"/>
      <c r="JE22" s="208"/>
      <c r="JF22" s="208"/>
      <c r="JG22" s="208"/>
      <c r="JH22" s="208"/>
      <c r="JI22" s="208"/>
      <c r="JJ22" s="208"/>
      <c r="JK22" s="208"/>
      <c r="JL22" s="208"/>
      <c r="JM22" s="208"/>
      <c r="JN22" s="208"/>
      <c r="JO22" s="208"/>
      <c r="JP22" s="208"/>
      <c r="JQ22" s="208"/>
      <c r="JR22" s="208"/>
      <c r="JS22" s="208"/>
      <c r="JT22" s="208"/>
      <c r="JU22" s="208"/>
      <c r="JV22" s="208"/>
      <c r="JW22" s="208"/>
      <c r="JX22" s="208"/>
      <c r="JY22" s="208"/>
      <c r="JZ22" s="208"/>
      <c r="KA22" s="208"/>
      <c r="KB22" s="208"/>
      <c r="KC22" s="208"/>
      <c r="KD22" s="208"/>
      <c r="KE22" s="208"/>
      <c r="KF22" s="208"/>
      <c r="KG22" s="208"/>
      <c r="KH22" s="208"/>
      <c r="KI22" s="208"/>
      <c r="KJ22" s="208"/>
      <c r="KK22" s="208"/>
      <c r="KL22" s="208"/>
      <c r="KM22" s="208"/>
      <c r="KN22" s="208"/>
      <c r="KO22" s="208"/>
      <c r="KP22" s="208"/>
      <c r="KQ22" s="208"/>
      <c r="KR22" s="208"/>
      <c r="KS22" s="208"/>
      <c r="KT22" s="208"/>
      <c r="KU22" s="208"/>
      <c r="KV22" s="208"/>
      <c r="KW22" s="208"/>
      <c r="KX22" s="208"/>
      <c r="KY22" s="208"/>
      <c r="KZ22" s="208"/>
      <c r="LA22" s="208"/>
      <c r="LB22" s="208"/>
      <c r="LC22" s="208"/>
      <c r="LD22" s="208"/>
      <c r="LE22" s="208"/>
      <c r="LF22" s="208"/>
      <c r="LG22" s="208"/>
      <c r="LH22" s="208"/>
      <c r="LI22" s="208"/>
      <c r="LJ22" s="208"/>
      <c r="LK22" s="208"/>
      <c r="LL22" s="208"/>
      <c r="LM22" s="208"/>
      <c r="LN22" s="208"/>
      <c r="LO22" s="208"/>
      <c r="LP22" s="208"/>
      <c r="LQ22" s="208"/>
      <c r="LR22" s="208"/>
      <c r="LS22" s="208"/>
      <c r="LT22" s="208"/>
      <c r="LU22" s="208"/>
      <c r="LV22" s="208"/>
      <c r="LW22" s="208"/>
      <c r="LX22" s="208"/>
      <c r="LY22" s="208"/>
      <c r="LZ22" s="208"/>
      <c r="MA22" s="208"/>
      <c r="MB22" s="208"/>
      <c r="MC22" s="208"/>
      <c r="MD22" s="208"/>
      <c r="ME22" s="208"/>
      <c r="MF22" s="208"/>
      <c r="MG22" s="208"/>
      <c r="MH22" s="208"/>
      <c r="MI22" s="208"/>
      <c r="MJ22" s="208"/>
      <c r="MK22" s="208"/>
      <c r="ML22" s="208"/>
      <c r="MM22" s="208"/>
      <c r="MN22" s="208"/>
      <c r="MO22" s="208"/>
      <c r="MP22" s="208"/>
      <c r="MQ22" s="208"/>
      <c r="MR22" s="208"/>
      <c r="MS22" s="208"/>
      <c r="MT22" s="208"/>
      <c r="MU22" s="208"/>
      <c r="MV22" s="208"/>
      <c r="MW22" s="208"/>
      <c r="MX22" s="208"/>
      <c r="MY22" s="208"/>
      <c r="MZ22" s="208"/>
      <c r="NA22" s="208"/>
      <c r="NB22" s="208"/>
      <c r="NC22" s="208"/>
      <c r="ND22" s="208"/>
      <c r="NE22" s="208"/>
      <c r="NF22" s="208"/>
      <c r="NG22" s="208"/>
      <c r="NH22" s="208"/>
      <c r="NI22" s="208"/>
      <c r="NJ22" s="208"/>
      <c r="NK22" s="208"/>
      <c r="NL22" s="208"/>
      <c r="NM22" s="208"/>
      <c r="NN22" s="208"/>
      <c r="NO22" s="208"/>
      <c r="NP22" s="208"/>
      <c r="NQ22" s="208"/>
      <c r="NR22" s="208"/>
      <c r="NS22" s="208"/>
      <c r="NT22" s="208"/>
      <c r="NU22" s="208"/>
      <c r="NV22" s="208"/>
      <c r="NW22" s="208"/>
      <c r="NX22" s="208"/>
      <c r="NY22" s="208"/>
      <c r="NZ22" s="208"/>
      <c r="OA22" s="208"/>
      <c r="OB22" s="208"/>
      <c r="OC22" s="208"/>
      <c r="OD22" s="208"/>
      <c r="OE22" s="208"/>
      <c r="OF22" s="208"/>
      <c r="OG22" s="208"/>
      <c r="OH22" s="208"/>
      <c r="OI22" s="208"/>
      <c r="OJ22" s="208"/>
      <c r="OK22" s="208"/>
      <c r="OL22" s="208"/>
      <c r="OM22" s="208"/>
      <c r="ON22" s="208"/>
      <c r="OO22" s="208"/>
      <c r="OP22" s="208"/>
      <c r="OQ22" s="208"/>
      <c r="OR22" s="208"/>
      <c r="OS22" s="208"/>
      <c r="OT22" s="208"/>
      <c r="OU22" s="208"/>
      <c r="OV22" s="208"/>
      <c r="OW22" s="208"/>
      <c r="OX22" s="208"/>
      <c r="OY22" s="208"/>
      <c r="OZ22" s="208"/>
      <c r="PA22" s="208"/>
      <c r="PB22" s="208"/>
      <c r="PC22" s="208"/>
      <c r="PD22" s="208"/>
      <c r="PE22" s="208"/>
      <c r="PF22" s="208"/>
      <c r="PG22" s="208"/>
      <c r="PH22" s="208"/>
      <c r="PI22" s="208"/>
      <c r="PJ22" s="208"/>
      <c r="PK22" s="208"/>
      <c r="PL22" s="208"/>
      <c r="PM22" s="208"/>
      <c r="PN22" s="208"/>
      <c r="PO22" s="208"/>
      <c r="PP22" s="208"/>
      <c r="PQ22" s="208"/>
      <c r="PR22" s="208"/>
      <c r="PS22" s="208"/>
      <c r="PT22" s="208"/>
      <c r="PU22" s="208"/>
      <c r="PV22" s="208"/>
      <c r="PW22" s="208"/>
      <c r="PX22" s="208"/>
      <c r="PY22" s="208"/>
      <c r="PZ22" s="208"/>
      <c r="QA22" s="208"/>
      <c r="QB22" s="208"/>
      <c r="QC22" s="208"/>
      <c r="QD22" s="208"/>
      <c r="QE22" s="208"/>
      <c r="QF22" s="208"/>
      <c r="QG22" s="208"/>
      <c r="QH22" s="208"/>
      <c r="QI22" s="208"/>
      <c r="QJ22" s="208"/>
      <c r="QK22" s="208"/>
      <c r="QL22" s="208"/>
      <c r="QM22" s="208"/>
      <c r="QN22" s="208"/>
      <c r="QO22" s="208"/>
      <c r="QP22" s="208"/>
      <c r="QQ22" s="208"/>
      <c r="QR22" s="208"/>
      <c r="QS22" s="208"/>
      <c r="QT22" s="208"/>
      <c r="QU22" s="208"/>
      <c r="QV22" s="208"/>
      <c r="QW22" s="208"/>
      <c r="QX22" s="208"/>
      <c r="QY22" s="208"/>
      <c r="QZ22" s="208"/>
      <c r="RA22" s="208"/>
      <c r="RB22" s="208"/>
      <c r="RC22" s="208"/>
      <c r="RD22" s="208"/>
      <c r="RE22" s="208"/>
      <c r="RF22" s="208"/>
      <c r="RG22" s="208"/>
      <c r="RH22" s="208"/>
      <c r="RI22" s="208"/>
      <c r="RJ22" s="208"/>
      <c r="RK22" s="208"/>
      <c r="RL22" s="208"/>
      <c r="RM22" s="208"/>
      <c r="RN22" s="208"/>
      <c r="RO22" s="208"/>
      <c r="RP22" s="208"/>
      <c r="RQ22" s="208"/>
      <c r="RR22" s="208"/>
      <c r="RS22" s="208"/>
      <c r="RT22" s="208"/>
      <c r="RU22" s="208"/>
      <c r="RV22" s="208"/>
      <c r="RW22" s="208"/>
      <c r="RX22" s="208"/>
      <c r="RY22" s="208"/>
      <c r="RZ22" s="208"/>
      <c r="SA22" s="208"/>
      <c r="SB22" s="208"/>
      <c r="SC22" s="208"/>
      <c r="SD22" s="208"/>
      <c r="SE22" s="208"/>
      <c r="SF22" s="208"/>
      <c r="SG22" s="208"/>
      <c r="SH22" s="208"/>
      <c r="SI22" s="208"/>
      <c r="SJ22" s="208"/>
      <c r="SK22" s="208"/>
      <c r="SL22" s="208"/>
      <c r="SM22" s="208"/>
      <c r="SN22" s="208"/>
      <c r="SO22" s="208"/>
      <c r="SP22" s="208"/>
      <c r="SQ22" s="208"/>
      <c r="SR22" s="208"/>
      <c r="SS22" s="208"/>
      <c r="ST22" s="208"/>
      <c r="SU22" s="208"/>
      <c r="SV22" s="208"/>
      <c r="SW22" s="208"/>
      <c r="SX22" s="208"/>
      <c r="SY22" s="208"/>
      <c r="SZ22" s="208"/>
      <c r="TA22" s="208"/>
      <c r="TB22" s="208"/>
      <c r="TC22" s="208"/>
      <c r="TD22" s="208"/>
      <c r="TE22" s="208"/>
      <c r="TF22" s="208"/>
      <c r="TG22" s="208"/>
      <c r="TH22" s="208"/>
      <c r="TI22" s="208"/>
      <c r="TJ22" s="208"/>
      <c r="TK22" s="208"/>
      <c r="TL22" s="208"/>
      <c r="TM22" s="208"/>
      <c r="TN22" s="208"/>
      <c r="TO22" s="208"/>
      <c r="TP22" s="208"/>
      <c r="TQ22" s="208"/>
      <c r="TR22" s="208"/>
      <c r="TS22" s="208"/>
      <c r="TT22" s="208"/>
      <c r="TU22" s="208"/>
      <c r="TV22" s="208"/>
      <c r="TW22" s="208"/>
      <c r="TX22" s="208"/>
      <c r="TY22" s="208"/>
      <c r="TZ22" s="208"/>
      <c r="UA22" s="208"/>
      <c r="UB22" s="208"/>
      <c r="UC22" s="208"/>
      <c r="UD22" s="208"/>
      <c r="UE22" s="208"/>
      <c r="UF22" s="208"/>
      <c r="UG22" s="208"/>
      <c r="UH22" s="208"/>
      <c r="UI22" s="208"/>
      <c r="UJ22" s="208"/>
      <c r="UK22" s="208"/>
      <c r="UL22" s="208"/>
      <c r="UM22" s="208"/>
      <c r="UN22" s="208"/>
      <c r="UO22" s="208"/>
      <c r="UP22" s="208"/>
      <c r="UQ22" s="208"/>
      <c r="UR22" s="208"/>
      <c r="US22" s="208"/>
      <c r="UT22" s="208"/>
      <c r="UU22" s="208"/>
      <c r="UV22" s="208"/>
      <c r="UW22" s="208"/>
      <c r="UX22" s="208"/>
      <c r="UY22" s="208"/>
      <c r="UZ22" s="208"/>
      <c r="VA22" s="208"/>
      <c r="VB22" s="208"/>
      <c r="VC22" s="208"/>
      <c r="VD22" s="208"/>
      <c r="VE22" s="208"/>
      <c r="VF22" s="208"/>
      <c r="VG22" s="208"/>
      <c r="VH22" s="208"/>
      <c r="VI22" s="208"/>
      <c r="VJ22" s="208"/>
      <c r="VK22" s="208"/>
      <c r="VL22" s="208"/>
      <c r="VM22" s="208"/>
      <c r="VN22" s="208"/>
      <c r="VO22" s="208"/>
      <c r="VP22" s="208"/>
      <c r="VQ22" s="208"/>
      <c r="VR22" s="208"/>
      <c r="VS22" s="208"/>
      <c r="VT22" s="208"/>
      <c r="VU22" s="208"/>
      <c r="VV22" s="208"/>
      <c r="VW22" s="208"/>
      <c r="VX22" s="208"/>
      <c r="VY22" s="208"/>
      <c r="VZ22" s="208"/>
      <c r="WA22" s="208"/>
      <c r="WB22" s="208"/>
      <c r="WC22" s="208"/>
      <c r="WD22" s="208"/>
      <c r="WE22" s="208"/>
      <c r="WF22" s="208"/>
      <c r="WG22" s="208"/>
      <c r="WH22" s="208"/>
      <c r="WI22" s="208"/>
      <c r="WJ22" s="208"/>
      <c r="WK22" s="208"/>
      <c r="WL22" s="208"/>
      <c r="WM22" s="208"/>
      <c r="WN22" s="208"/>
      <c r="WO22" s="208"/>
      <c r="WP22" s="208"/>
      <c r="WQ22" s="208"/>
      <c r="WR22" s="208"/>
      <c r="WS22" s="208"/>
      <c r="WT22" s="208"/>
      <c r="WU22" s="208"/>
      <c r="WV22" s="208"/>
      <c r="WW22" s="208"/>
      <c r="WX22" s="208"/>
      <c r="WY22" s="208"/>
      <c r="WZ22" s="208"/>
      <c r="XA22" s="208"/>
      <c r="XB22" s="208"/>
      <c r="XC22" s="208"/>
      <c r="XD22" s="208"/>
      <c r="XE22" s="208"/>
      <c r="XF22" s="208"/>
      <c r="XG22" s="208"/>
      <c r="XH22" s="208"/>
      <c r="XI22" s="208"/>
      <c r="XJ22" s="208"/>
      <c r="XK22" s="208"/>
      <c r="XL22" s="208"/>
      <c r="XM22" s="208"/>
      <c r="XN22" s="208"/>
      <c r="XO22" s="208"/>
      <c r="XP22" s="208"/>
      <c r="XQ22" s="208"/>
      <c r="XR22" s="208"/>
      <c r="XS22" s="208"/>
      <c r="XT22" s="208"/>
      <c r="XU22" s="208"/>
      <c r="XV22" s="208"/>
      <c r="XW22" s="208"/>
      <c r="XX22" s="208"/>
      <c r="XY22" s="208"/>
      <c r="XZ22" s="208"/>
      <c r="YA22" s="208"/>
      <c r="YB22" s="208"/>
      <c r="YC22" s="208"/>
      <c r="YD22" s="208"/>
      <c r="YE22" s="208"/>
      <c r="YF22" s="208"/>
      <c r="YG22" s="208"/>
      <c r="YH22" s="208"/>
      <c r="YI22" s="208"/>
      <c r="YJ22" s="208"/>
      <c r="YK22" s="208"/>
      <c r="YL22" s="208"/>
      <c r="YM22" s="208"/>
      <c r="YN22" s="208"/>
      <c r="YO22" s="208"/>
      <c r="YP22" s="208"/>
      <c r="YQ22" s="208"/>
      <c r="YR22" s="208"/>
      <c r="YS22" s="208"/>
      <c r="YT22" s="208"/>
      <c r="YU22" s="208"/>
      <c r="YV22" s="208"/>
      <c r="YW22" s="208"/>
      <c r="YX22" s="208"/>
      <c r="YY22" s="208"/>
      <c r="YZ22" s="208"/>
      <c r="ZA22" s="208"/>
      <c r="ZB22" s="208"/>
      <c r="ZC22" s="208"/>
      <c r="ZD22" s="208"/>
      <c r="ZE22" s="208"/>
      <c r="ZF22" s="208"/>
      <c r="ZG22" s="208"/>
      <c r="ZH22" s="208"/>
      <c r="ZI22" s="208"/>
      <c r="ZJ22" s="208"/>
      <c r="ZK22" s="208"/>
      <c r="ZL22" s="208"/>
      <c r="ZM22" s="208"/>
      <c r="ZN22" s="208"/>
      <c r="ZO22" s="208"/>
      <c r="ZP22" s="208"/>
      <c r="ZQ22" s="208"/>
      <c r="ZR22" s="208"/>
      <c r="ZS22" s="208"/>
      <c r="ZT22" s="208"/>
      <c r="ZU22" s="208"/>
      <c r="ZV22" s="208"/>
      <c r="ZW22" s="208"/>
      <c r="ZX22" s="208"/>
      <c r="ZY22" s="208"/>
      <c r="ZZ22" s="208"/>
      <c r="AAA22" s="208"/>
      <c r="AAB22" s="208"/>
      <c r="AAC22" s="208"/>
      <c r="AAD22" s="208"/>
      <c r="AAE22" s="208"/>
      <c r="AAF22" s="208"/>
      <c r="AAG22" s="208"/>
      <c r="AAH22" s="208"/>
      <c r="AAI22" s="208"/>
      <c r="AAJ22" s="208"/>
      <c r="AAK22" s="208"/>
      <c r="AAL22" s="208"/>
      <c r="AAM22" s="208"/>
      <c r="AAN22" s="208"/>
      <c r="AAO22" s="208"/>
      <c r="AAP22" s="208"/>
      <c r="AAQ22" s="208"/>
      <c r="AAR22" s="208"/>
      <c r="AAS22" s="208"/>
      <c r="AAT22" s="208"/>
      <c r="AAU22" s="208"/>
      <c r="AAV22" s="208"/>
      <c r="AAW22" s="208"/>
      <c r="AAX22" s="208"/>
      <c r="AAY22" s="208"/>
      <c r="AAZ22" s="208"/>
      <c r="ABA22" s="208"/>
      <c r="ABB22" s="208"/>
      <c r="ABC22" s="208"/>
      <c r="ABD22" s="208"/>
      <c r="ABE22" s="208"/>
      <c r="ABF22" s="208"/>
      <c r="ABG22" s="208"/>
      <c r="ABH22" s="208"/>
      <c r="ABI22" s="208"/>
      <c r="ABJ22" s="208"/>
      <c r="ABK22" s="208"/>
      <c r="ABL22" s="208"/>
      <c r="ABM22" s="208"/>
      <c r="ABN22" s="208"/>
      <c r="ABO22" s="208"/>
      <c r="ABP22" s="208"/>
      <c r="ABQ22" s="208"/>
      <c r="ABR22" s="208"/>
      <c r="ABS22" s="208"/>
      <c r="ABT22" s="208"/>
      <c r="ABU22" s="208"/>
      <c r="ABV22" s="208"/>
      <c r="ABW22" s="208"/>
      <c r="ABX22" s="208"/>
      <c r="ABY22" s="208"/>
      <c r="ABZ22" s="208"/>
      <c r="ACA22" s="208"/>
      <c r="ACB22" s="208"/>
      <c r="ACC22" s="208"/>
      <c r="ACD22" s="208"/>
      <c r="ACE22" s="208"/>
      <c r="ACF22" s="208"/>
      <c r="ACG22" s="208"/>
      <c r="ACH22" s="208"/>
      <c r="ACI22" s="208"/>
      <c r="ACJ22" s="208"/>
      <c r="ACK22" s="208"/>
      <c r="ACL22" s="208"/>
      <c r="ACM22" s="208"/>
      <c r="ACN22" s="208"/>
      <c r="ACO22" s="208"/>
      <c r="ACP22" s="208"/>
      <c r="ACQ22" s="208"/>
      <c r="ACR22" s="208"/>
      <c r="ACS22" s="208"/>
      <c r="ACT22" s="208"/>
      <c r="ACU22" s="208"/>
      <c r="ACV22" s="208"/>
      <c r="ACW22" s="208"/>
      <c r="ACX22" s="208"/>
      <c r="ACY22" s="208"/>
      <c r="ACZ22" s="208"/>
      <c r="ADA22" s="208"/>
      <c r="ADB22" s="208"/>
      <c r="ADC22" s="208"/>
      <c r="ADD22" s="208"/>
      <c r="ADE22" s="208"/>
      <c r="ADF22" s="208"/>
      <c r="ADG22" s="208"/>
      <c r="ADH22" s="208"/>
      <c r="ADI22" s="208"/>
      <c r="ADJ22" s="208"/>
      <c r="ADK22" s="208"/>
      <c r="ADL22" s="208"/>
      <c r="ADM22" s="208"/>
      <c r="ADN22" s="208"/>
      <c r="ADO22" s="208"/>
      <c r="ADP22" s="208"/>
      <c r="ADQ22" s="208"/>
      <c r="ADR22" s="208"/>
      <c r="ADS22" s="208"/>
      <c r="ADT22" s="208"/>
      <c r="ADU22" s="208"/>
      <c r="ADV22" s="208"/>
      <c r="ADW22" s="208"/>
      <c r="ADX22" s="208"/>
      <c r="ADY22" s="208"/>
      <c r="ADZ22" s="208"/>
      <c r="AEA22" s="208"/>
      <c r="AEB22" s="208"/>
      <c r="AEC22" s="208"/>
      <c r="AED22" s="208"/>
      <c r="AEE22" s="208"/>
      <c r="AEF22" s="208"/>
      <c r="AEG22" s="208"/>
      <c r="AEH22" s="208"/>
      <c r="AEI22" s="208"/>
      <c r="AEJ22" s="208"/>
      <c r="AEK22" s="208"/>
      <c r="AEL22" s="208"/>
      <c r="AEM22" s="208"/>
      <c r="AEN22" s="208"/>
      <c r="AEO22" s="208"/>
      <c r="AEP22" s="208"/>
      <c r="AEQ22" s="208"/>
      <c r="AER22" s="208"/>
      <c r="AES22" s="208"/>
      <c r="AET22" s="208"/>
      <c r="AEU22" s="208"/>
      <c r="AEV22" s="208"/>
      <c r="AEW22" s="208"/>
      <c r="AEX22" s="208"/>
      <c r="AEY22" s="208"/>
      <c r="AEZ22" s="208"/>
      <c r="AFA22" s="208"/>
      <c r="AFB22" s="208"/>
      <c r="AFC22" s="208"/>
      <c r="AFD22" s="208"/>
      <c r="AFE22" s="208"/>
      <c r="AFF22" s="208"/>
      <c r="AFG22" s="208"/>
      <c r="AFH22" s="208"/>
      <c r="AFI22" s="208"/>
      <c r="AFJ22" s="208"/>
      <c r="AFK22" s="208"/>
      <c r="AFL22" s="208"/>
      <c r="AFM22" s="208"/>
      <c r="AFN22" s="208"/>
      <c r="AFO22" s="208"/>
      <c r="AFP22" s="208"/>
      <c r="AFQ22" s="208"/>
      <c r="AFR22" s="208"/>
      <c r="AFS22" s="208"/>
      <c r="AFT22" s="208"/>
      <c r="AFU22" s="208"/>
      <c r="AFV22" s="208"/>
      <c r="AFW22" s="208"/>
      <c r="AFX22" s="208"/>
      <c r="AFY22" s="208"/>
      <c r="AFZ22" s="208"/>
      <c r="AGA22" s="208"/>
      <c r="AGB22" s="208"/>
      <c r="AGC22" s="208"/>
      <c r="AGD22" s="208"/>
      <c r="AGE22" s="208"/>
      <c r="AGF22" s="208"/>
      <c r="AGG22" s="208"/>
      <c r="AGH22" s="208"/>
      <c r="AGI22" s="208"/>
      <c r="AGJ22" s="208"/>
      <c r="AGK22" s="208"/>
      <c r="AGL22" s="208"/>
      <c r="AGM22" s="208"/>
      <c r="AGN22" s="208"/>
      <c r="AGO22" s="208"/>
      <c r="AGP22" s="208"/>
      <c r="AGQ22" s="208"/>
      <c r="AGR22" s="208"/>
      <c r="AGS22" s="208"/>
      <c r="AGT22" s="208"/>
      <c r="AGU22" s="208"/>
      <c r="AGV22" s="208"/>
      <c r="AGW22" s="208"/>
      <c r="AGX22" s="208"/>
      <c r="AGY22" s="208"/>
      <c r="AGZ22" s="208"/>
      <c r="AHA22" s="208"/>
      <c r="AHB22" s="208"/>
      <c r="AHC22" s="208"/>
      <c r="AHD22" s="208"/>
      <c r="AHE22" s="208"/>
      <c r="AHF22" s="208"/>
      <c r="AHG22" s="208"/>
      <c r="AHH22" s="208"/>
      <c r="AHI22" s="208"/>
      <c r="AHJ22" s="208"/>
      <c r="AHK22" s="208"/>
      <c r="AHL22" s="208"/>
      <c r="AHM22" s="208"/>
      <c r="AHN22" s="208"/>
      <c r="AHO22" s="208"/>
      <c r="AHP22" s="208"/>
      <c r="AHQ22" s="208"/>
      <c r="AHR22" s="208"/>
      <c r="AHS22" s="208"/>
      <c r="AHT22" s="208"/>
      <c r="AHU22" s="208"/>
      <c r="AHV22" s="208"/>
      <c r="AHW22" s="208"/>
    </row>
    <row r="23" spans="1:907" s="224" customFormat="1" ht="30" customHeight="1" x14ac:dyDescent="0.2">
      <c r="A23" s="520"/>
      <c r="B23" s="223">
        <v>17</v>
      </c>
      <c r="C23" s="227"/>
      <c r="D23" s="227"/>
      <c r="E23" s="226"/>
      <c r="F23" s="225"/>
      <c r="G23" s="209"/>
      <c r="H23" s="209"/>
      <c r="I23" s="209"/>
      <c r="J23" s="209"/>
      <c r="K23" s="211"/>
      <c r="L23" s="210"/>
      <c r="M23" s="210"/>
      <c r="N23" s="210"/>
      <c r="O23" s="210"/>
      <c r="P23" s="210"/>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c r="AS23" s="208"/>
      <c r="AT23" s="208"/>
      <c r="AU23" s="208"/>
      <c r="AV23" s="208"/>
      <c r="AW23" s="208"/>
      <c r="AX23" s="208"/>
      <c r="AY23" s="208"/>
      <c r="AZ23" s="208"/>
      <c r="BA23" s="208"/>
      <c r="BB23" s="208"/>
      <c r="BC23" s="208"/>
      <c r="BD23" s="208"/>
      <c r="BE23" s="208"/>
      <c r="BF23" s="208"/>
      <c r="BG23" s="208"/>
      <c r="BH23" s="208"/>
      <c r="BI23" s="208"/>
      <c r="BJ23" s="208"/>
      <c r="BK23" s="208"/>
      <c r="BL23" s="208"/>
      <c r="BM23" s="208"/>
      <c r="BN23" s="208"/>
      <c r="BO23" s="208"/>
      <c r="BP23" s="208"/>
      <c r="BQ23" s="208"/>
      <c r="BR23" s="208"/>
      <c r="BS23" s="208"/>
      <c r="BT23" s="208"/>
      <c r="BU23" s="208"/>
      <c r="BV23" s="208"/>
      <c r="BW23" s="208"/>
      <c r="BX23" s="208"/>
      <c r="BY23" s="208"/>
      <c r="BZ23" s="208"/>
      <c r="CA23" s="208"/>
      <c r="CB23" s="208"/>
      <c r="CC23" s="208"/>
      <c r="CD23" s="208"/>
      <c r="CE23" s="208"/>
      <c r="CF23" s="208"/>
      <c r="CG23" s="208"/>
      <c r="CH23" s="208"/>
      <c r="CI23" s="208"/>
      <c r="CJ23" s="208"/>
      <c r="CK23" s="208"/>
      <c r="CL23" s="208"/>
      <c r="CM23" s="208"/>
      <c r="CN23" s="208"/>
      <c r="CO23" s="208"/>
      <c r="CP23" s="208"/>
      <c r="CQ23" s="208"/>
      <c r="CR23" s="208"/>
      <c r="CS23" s="208"/>
      <c r="CT23" s="208"/>
      <c r="CU23" s="208"/>
      <c r="CV23" s="208"/>
      <c r="CW23" s="208"/>
      <c r="CX23" s="208"/>
      <c r="CY23" s="208"/>
      <c r="CZ23" s="208"/>
      <c r="DA23" s="208"/>
      <c r="DB23" s="208"/>
      <c r="DC23" s="208"/>
      <c r="DD23" s="208"/>
      <c r="DE23" s="208"/>
      <c r="DF23" s="208"/>
      <c r="DG23" s="208"/>
      <c r="DH23" s="208"/>
      <c r="DI23" s="208"/>
      <c r="DJ23" s="208"/>
      <c r="DK23" s="208"/>
      <c r="DL23" s="208"/>
      <c r="DM23" s="208"/>
      <c r="DN23" s="208"/>
      <c r="DO23" s="208"/>
      <c r="DP23" s="208"/>
      <c r="DQ23" s="208"/>
      <c r="DR23" s="208"/>
      <c r="DS23" s="208"/>
      <c r="DT23" s="208"/>
      <c r="DU23" s="208"/>
      <c r="DV23" s="208"/>
      <c r="DW23" s="208"/>
      <c r="DX23" s="208"/>
      <c r="DY23" s="208"/>
      <c r="DZ23" s="208"/>
      <c r="EA23" s="208"/>
      <c r="EB23" s="208"/>
      <c r="EC23" s="208"/>
      <c r="ED23" s="208"/>
      <c r="EE23" s="208"/>
      <c r="EF23" s="208"/>
      <c r="EG23" s="208"/>
      <c r="EH23" s="208"/>
      <c r="EI23" s="208"/>
      <c r="EJ23" s="208"/>
      <c r="EK23" s="208"/>
      <c r="EL23" s="208"/>
      <c r="EM23" s="208"/>
      <c r="EN23" s="208"/>
      <c r="EO23" s="208"/>
      <c r="EP23" s="208"/>
      <c r="EQ23" s="208"/>
      <c r="ER23" s="208"/>
      <c r="ES23" s="208"/>
      <c r="ET23" s="208"/>
      <c r="EU23" s="208"/>
      <c r="EV23" s="208"/>
      <c r="EW23" s="208"/>
      <c r="EX23" s="208"/>
      <c r="EY23" s="208"/>
      <c r="EZ23" s="208"/>
      <c r="FA23" s="208"/>
      <c r="FB23" s="208"/>
      <c r="FC23" s="208"/>
      <c r="FD23" s="208"/>
      <c r="FE23" s="208"/>
      <c r="FF23" s="208"/>
      <c r="FG23" s="208"/>
      <c r="FH23" s="208"/>
      <c r="FI23" s="208"/>
      <c r="FJ23" s="208"/>
      <c r="FK23" s="208"/>
      <c r="FL23" s="208"/>
      <c r="FM23" s="208"/>
      <c r="FN23" s="208"/>
      <c r="FO23" s="208"/>
      <c r="FP23" s="208"/>
      <c r="FQ23" s="208"/>
      <c r="FR23" s="208"/>
      <c r="FS23" s="208"/>
      <c r="FT23" s="208"/>
      <c r="FU23" s="208"/>
      <c r="FV23" s="208"/>
      <c r="FW23" s="208"/>
      <c r="FX23" s="208"/>
      <c r="FY23" s="208"/>
      <c r="FZ23" s="208"/>
      <c r="GA23" s="208"/>
      <c r="GB23" s="208"/>
      <c r="GC23" s="208"/>
      <c r="GD23" s="208"/>
      <c r="GE23" s="208"/>
      <c r="GF23" s="208"/>
      <c r="GG23" s="208"/>
      <c r="GH23" s="208"/>
      <c r="GI23" s="208"/>
      <c r="GJ23" s="208"/>
      <c r="GK23" s="208"/>
      <c r="GL23" s="208"/>
      <c r="GM23" s="208"/>
      <c r="GN23" s="208"/>
      <c r="GO23" s="208"/>
      <c r="GP23" s="208"/>
      <c r="GQ23" s="208"/>
      <c r="GR23" s="208"/>
      <c r="GS23" s="208"/>
      <c r="GT23" s="208"/>
      <c r="GU23" s="208"/>
      <c r="GV23" s="208"/>
      <c r="GW23" s="208"/>
      <c r="GX23" s="208"/>
      <c r="GY23" s="208"/>
      <c r="GZ23" s="208"/>
      <c r="HA23" s="208"/>
      <c r="HB23" s="208"/>
      <c r="HC23" s="208"/>
      <c r="HD23" s="208"/>
      <c r="HE23" s="208"/>
      <c r="HF23" s="208"/>
      <c r="HG23" s="208"/>
      <c r="HH23" s="208"/>
      <c r="HI23" s="208"/>
      <c r="HJ23" s="208"/>
      <c r="HK23" s="208"/>
      <c r="HL23" s="208"/>
      <c r="HM23" s="208"/>
      <c r="HN23" s="208"/>
      <c r="HO23" s="208"/>
      <c r="HP23" s="208"/>
      <c r="HQ23" s="208"/>
      <c r="HR23" s="208"/>
      <c r="HS23" s="208"/>
      <c r="HT23" s="208"/>
      <c r="HU23" s="208"/>
      <c r="HV23" s="208"/>
      <c r="HW23" s="208"/>
      <c r="HX23" s="208"/>
      <c r="HY23" s="208"/>
      <c r="HZ23" s="208"/>
      <c r="IA23" s="208"/>
      <c r="IB23" s="208"/>
      <c r="IC23" s="208"/>
      <c r="ID23" s="208"/>
      <c r="IE23" s="208"/>
      <c r="IF23" s="208"/>
      <c r="IG23" s="208"/>
      <c r="IH23" s="208"/>
      <c r="II23" s="208"/>
      <c r="IJ23" s="208"/>
      <c r="IK23" s="208"/>
      <c r="IL23" s="208"/>
      <c r="IM23" s="208"/>
      <c r="IN23" s="208"/>
      <c r="IO23" s="208"/>
      <c r="IP23" s="208"/>
      <c r="IQ23" s="208"/>
      <c r="IR23" s="208"/>
      <c r="IS23" s="208"/>
      <c r="IT23" s="208"/>
      <c r="IU23" s="208"/>
      <c r="IV23" s="208"/>
      <c r="IW23" s="208"/>
      <c r="IX23" s="208"/>
      <c r="IY23" s="208"/>
      <c r="IZ23" s="208"/>
      <c r="JA23" s="208"/>
      <c r="JB23" s="208"/>
      <c r="JC23" s="208"/>
      <c r="JD23" s="208"/>
      <c r="JE23" s="208"/>
      <c r="JF23" s="208"/>
      <c r="JG23" s="208"/>
      <c r="JH23" s="208"/>
      <c r="JI23" s="208"/>
      <c r="JJ23" s="208"/>
      <c r="JK23" s="208"/>
      <c r="JL23" s="208"/>
      <c r="JM23" s="208"/>
      <c r="JN23" s="208"/>
      <c r="JO23" s="208"/>
      <c r="JP23" s="208"/>
      <c r="JQ23" s="208"/>
      <c r="JR23" s="208"/>
      <c r="JS23" s="208"/>
      <c r="JT23" s="208"/>
      <c r="JU23" s="208"/>
      <c r="JV23" s="208"/>
      <c r="JW23" s="208"/>
      <c r="JX23" s="208"/>
      <c r="JY23" s="208"/>
      <c r="JZ23" s="208"/>
      <c r="KA23" s="208"/>
      <c r="KB23" s="208"/>
      <c r="KC23" s="208"/>
      <c r="KD23" s="208"/>
      <c r="KE23" s="208"/>
      <c r="KF23" s="208"/>
      <c r="KG23" s="208"/>
      <c r="KH23" s="208"/>
      <c r="KI23" s="208"/>
      <c r="KJ23" s="208"/>
      <c r="KK23" s="208"/>
      <c r="KL23" s="208"/>
      <c r="KM23" s="208"/>
      <c r="KN23" s="208"/>
      <c r="KO23" s="208"/>
      <c r="KP23" s="208"/>
      <c r="KQ23" s="208"/>
      <c r="KR23" s="208"/>
      <c r="KS23" s="208"/>
      <c r="KT23" s="208"/>
      <c r="KU23" s="208"/>
      <c r="KV23" s="208"/>
      <c r="KW23" s="208"/>
      <c r="KX23" s="208"/>
      <c r="KY23" s="208"/>
      <c r="KZ23" s="208"/>
      <c r="LA23" s="208"/>
      <c r="LB23" s="208"/>
      <c r="LC23" s="208"/>
      <c r="LD23" s="208"/>
      <c r="LE23" s="208"/>
      <c r="LF23" s="208"/>
      <c r="LG23" s="208"/>
      <c r="LH23" s="208"/>
      <c r="LI23" s="208"/>
      <c r="LJ23" s="208"/>
      <c r="LK23" s="208"/>
      <c r="LL23" s="208"/>
      <c r="LM23" s="208"/>
      <c r="LN23" s="208"/>
      <c r="LO23" s="208"/>
      <c r="LP23" s="208"/>
      <c r="LQ23" s="208"/>
      <c r="LR23" s="208"/>
      <c r="LS23" s="208"/>
      <c r="LT23" s="208"/>
      <c r="LU23" s="208"/>
      <c r="LV23" s="208"/>
      <c r="LW23" s="208"/>
      <c r="LX23" s="208"/>
      <c r="LY23" s="208"/>
      <c r="LZ23" s="208"/>
      <c r="MA23" s="208"/>
      <c r="MB23" s="208"/>
      <c r="MC23" s="208"/>
      <c r="MD23" s="208"/>
      <c r="ME23" s="208"/>
      <c r="MF23" s="208"/>
      <c r="MG23" s="208"/>
      <c r="MH23" s="208"/>
      <c r="MI23" s="208"/>
      <c r="MJ23" s="208"/>
      <c r="MK23" s="208"/>
      <c r="ML23" s="208"/>
      <c r="MM23" s="208"/>
      <c r="MN23" s="208"/>
      <c r="MO23" s="208"/>
      <c r="MP23" s="208"/>
      <c r="MQ23" s="208"/>
      <c r="MR23" s="208"/>
      <c r="MS23" s="208"/>
      <c r="MT23" s="208"/>
      <c r="MU23" s="208"/>
      <c r="MV23" s="208"/>
      <c r="MW23" s="208"/>
      <c r="MX23" s="208"/>
      <c r="MY23" s="208"/>
      <c r="MZ23" s="208"/>
      <c r="NA23" s="208"/>
      <c r="NB23" s="208"/>
      <c r="NC23" s="208"/>
      <c r="ND23" s="208"/>
      <c r="NE23" s="208"/>
      <c r="NF23" s="208"/>
      <c r="NG23" s="208"/>
      <c r="NH23" s="208"/>
      <c r="NI23" s="208"/>
      <c r="NJ23" s="208"/>
      <c r="NK23" s="208"/>
      <c r="NL23" s="208"/>
      <c r="NM23" s="208"/>
      <c r="NN23" s="208"/>
      <c r="NO23" s="208"/>
      <c r="NP23" s="208"/>
      <c r="NQ23" s="208"/>
      <c r="NR23" s="208"/>
      <c r="NS23" s="208"/>
      <c r="NT23" s="208"/>
      <c r="NU23" s="208"/>
      <c r="NV23" s="208"/>
      <c r="NW23" s="208"/>
      <c r="NX23" s="208"/>
      <c r="NY23" s="208"/>
      <c r="NZ23" s="208"/>
      <c r="OA23" s="208"/>
      <c r="OB23" s="208"/>
      <c r="OC23" s="208"/>
      <c r="OD23" s="208"/>
      <c r="OE23" s="208"/>
      <c r="OF23" s="208"/>
      <c r="OG23" s="208"/>
      <c r="OH23" s="208"/>
      <c r="OI23" s="208"/>
      <c r="OJ23" s="208"/>
      <c r="OK23" s="208"/>
      <c r="OL23" s="208"/>
      <c r="OM23" s="208"/>
      <c r="ON23" s="208"/>
      <c r="OO23" s="208"/>
      <c r="OP23" s="208"/>
      <c r="OQ23" s="208"/>
      <c r="OR23" s="208"/>
      <c r="OS23" s="208"/>
      <c r="OT23" s="208"/>
      <c r="OU23" s="208"/>
      <c r="OV23" s="208"/>
      <c r="OW23" s="208"/>
      <c r="OX23" s="208"/>
      <c r="OY23" s="208"/>
      <c r="OZ23" s="208"/>
      <c r="PA23" s="208"/>
      <c r="PB23" s="208"/>
      <c r="PC23" s="208"/>
      <c r="PD23" s="208"/>
      <c r="PE23" s="208"/>
      <c r="PF23" s="208"/>
      <c r="PG23" s="208"/>
      <c r="PH23" s="208"/>
      <c r="PI23" s="208"/>
      <c r="PJ23" s="208"/>
      <c r="PK23" s="208"/>
      <c r="PL23" s="208"/>
      <c r="PM23" s="208"/>
      <c r="PN23" s="208"/>
      <c r="PO23" s="208"/>
      <c r="PP23" s="208"/>
      <c r="PQ23" s="208"/>
      <c r="PR23" s="208"/>
      <c r="PS23" s="208"/>
      <c r="PT23" s="208"/>
      <c r="PU23" s="208"/>
      <c r="PV23" s="208"/>
      <c r="PW23" s="208"/>
      <c r="PX23" s="208"/>
      <c r="PY23" s="208"/>
      <c r="PZ23" s="208"/>
      <c r="QA23" s="208"/>
      <c r="QB23" s="208"/>
      <c r="QC23" s="208"/>
      <c r="QD23" s="208"/>
      <c r="QE23" s="208"/>
      <c r="QF23" s="208"/>
      <c r="QG23" s="208"/>
      <c r="QH23" s="208"/>
      <c r="QI23" s="208"/>
      <c r="QJ23" s="208"/>
      <c r="QK23" s="208"/>
      <c r="QL23" s="208"/>
      <c r="QM23" s="208"/>
      <c r="QN23" s="208"/>
      <c r="QO23" s="208"/>
      <c r="QP23" s="208"/>
      <c r="QQ23" s="208"/>
      <c r="QR23" s="208"/>
      <c r="QS23" s="208"/>
      <c r="QT23" s="208"/>
      <c r="QU23" s="208"/>
      <c r="QV23" s="208"/>
      <c r="QW23" s="208"/>
      <c r="QX23" s="208"/>
      <c r="QY23" s="208"/>
      <c r="QZ23" s="208"/>
      <c r="RA23" s="208"/>
      <c r="RB23" s="208"/>
      <c r="RC23" s="208"/>
      <c r="RD23" s="208"/>
      <c r="RE23" s="208"/>
      <c r="RF23" s="208"/>
      <c r="RG23" s="208"/>
      <c r="RH23" s="208"/>
      <c r="RI23" s="208"/>
      <c r="RJ23" s="208"/>
      <c r="RK23" s="208"/>
      <c r="RL23" s="208"/>
      <c r="RM23" s="208"/>
      <c r="RN23" s="208"/>
      <c r="RO23" s="208"/>
      <c r="RP23" s="208"/>
      <c r="RQ23" s="208"/>
      <c r="RR23" s="208"/>
      <c r="RS23" s="208"/>
      <c r="RT23" s="208"/>
      <c r="RU23" s="208"/>
      <c r="RV23" s="208"/>
      <c r="RW23" s="208"/>
      <c r="RX23" s="208"/>
      <c r="RY23" s="208"/>
      <c r="RZ23" s="208"/>
      <c r="SA23" s="208"/>
      <c r="SB23" s="208"/>
      <c r="SC23" s="208"/>
      <c r="SD23" s="208"/>
      <c r="SE23" s="208"/>
      <c r="SF23" s="208"/>
      <c r="SG23" s="208"/>
      <c r="SH23" s="208"/>
      <c r="SI23" s="208"/>
      <c r="SJ23" s="208"/>
      <c r="SK23" s="208"/>
      <c r="SL23" s="208"/>
      <c r="SM23" s="208"/>
      <c r="SN23" s="208"/>
      <c r="SO23" s="208"/>
      <c r="SP23" s="208"/>
      <c r="SQ23" s="208"/>
      <c r="SR23" s="208"/>
      <c r="SS23" s="208"/>
      <c r="ST23" s="208"/>
      <c r="SU23" s="208"/>
      <c r="SV23" s="208"/>
      <c r="SW23" s="208"/>
      <c r="SX23" s="208"/>
      <c r="SY23" s="208"/>
      <c r="SZ23" s="208"/>
      <c r="TA23" s="208"/>
      <c r="TB23" s="208"/>
      <c r="TC23" s="208"/>
      <c r="TD23" s="208"/>
      <c r="TE23" s="208"/>
      <c r="TF23" s="208"/>
      <c r="TG23" s="208"/>
      <c r="TH23" s="208"/>
      <c r="TI23" s="208"/>
      <c r="TJ23" s="208"/>
      <c r="TK23" s="208"/>
      <c r="TL23" s="208"/>
      <c r="TM23" s="208"/>
      <c r="TN23" s="208"/>
      <c r="TO23" s="208"/>
      <c r="TP23" s="208"/>
      <c r="TQ23" s="208"/>
      <c r="TR23" s="208"/>
      <c r="TS23" s="208"/>
      <c r="TT23" s="208"/>
      <c r="TU23" s="208"/>
      <c r="TV23" s="208"/>
      <c r="TW23" s="208"/>
      <c r="TX23" s="208"/>
      <c r="TY23" s="208"/>
      <c r="TZ23" s="208"/>
      <c r="UA23" s="208"/>
      <c r="UB23" s="208"/>
      <c r="UC23" s="208"/>
      <c r="UD23" s="208"/>
      <c r="UE23" s="208"/>
      <c r="UF23" s="208"/>
      <c r="UG23" s="208"/>
      <c r="UH23" s="208"/>
      <c r="UI23" s="208"/>
      <c r="UJ23" s="208"/>
      <c r="UK23" s="208"/>
      <c r="UL23" s="208"/>
      <c r="UM23" s="208"/>
      <c r="UN23" s="208"/>
      <c r="UO23" s="208"/>
      <c r="UP23" s="208"/>
      <c r="UQ23" s="208"/>
      <c r="UR23" s="208"/>
      <c r="US23" s="208"/>
      <c r="UT23" s="208"/>
      <c r="UU23" s="208"/>
      <c r="UV23" s="208"/>
      <c r="UW23" s="208"/>
      <c r="UX23" s="208"/>
      <c r="UY23" s="208"/>
      <c r="UZ23" s="208"/>
      <c r="VA23" s="208"/>
      <c r="VB23" s="208"/>
      <c r="VC23" s="208"/>
      <c r="VD23" s="208"/>
      <c r="VE23" s="208"/>
      <c r="VF23" s="208"/>
      <c r="VG23" s="208"/>
      <c r="VH23" s="208"/>
      <c r="VI23" s="208"/>
      <c r="VJ23" s="208"/>
      <c r="VK23" s="208"/>
      <c r="VL23" s="208"/>
      <c r="VM23" s="208"/>
      <c r="VN23" s="208"/>
      <c r="VO23" s="208"/>
      <c r="VP23" s="208"/>
      <c r="VQ23" s="208"/>
      <c r="VR23" s="208"/>
      <c r="VS23" s="208"/>
      <c r="VT23" s="208"/>
      <c r="VU23" s="208"/>
      <c r="VV23" s="208"/>
      <c r="VW23" s="208"/>
      <c r="VX23" s="208"/>
      <c r="VY23" s="208"/>
      <c r="VZ23" s="208"/>
      <c r="WA23" s="208"/>
      <c r="WB23" s="208"/>
      <c r="WC23" s="208"/>
      <c r="WD23" s="208"/>
      <c r="WE23" s="208"/>
      <c r="WF23" s="208"/>
      <c r="WG23" s="208"/>
      <c r="WH23" s="208"/>
      <c r="WI23" s="208"/>
      <c r="WJ23" s="208"/>
      <c r="WK23" s="208"/>
      <c r="WL23" s="208"/>
      <c r="WM23" s="208"/>
      <c r="WN23" s="208"/>
      <c r="WO23" s="208"/>
      <c r="WP23" s="208"/>
      <c r="WQ23" s="208"/>
      <c r="WR23" s="208"/>
      <c r="WS23" s="208"/>
      <c r="WT23" s="208"/>
      <c r="WU23" s="208"/>
      <c r="WV23" s="208"/>
      <c r="WW23" s="208"/>
      <c r="WX23" s="208"/>
      <c r="WY23" s="208"/>
      <c r="WZ23" s="208"/>
      <c r="XA23" s="208"/>
      <c r="XB23" s="208"/>
      <c r="XC23" s="208"/>
      <c r="XD23" s="208"/>
      <c r="XE23" s="208"/>
      <c r="XF23" s="208"/>
      <c r="XG23" s="208"/>
      <c r="XH23" s="208"/>
      <c r="XI23" s="208"/>
      <c r="XJ23" s="208"/>
      <c r="XK23" s="208"/>
      <c r="XL23" s="208"/>
      <c r="XM23" s="208"/>
      <c r="XN23" s="208"/>
      <c r="XO23" s="208"/>
      <c r="XP23" s="208"/>
      <c r="XQ23" s="208"/>
      <c r="XR23" s="208"/>
      <c r="XS23" s="208"/>
      <c r="XT23" s="208"/>
      <c r="XU23" s="208"/>
      <c r="XV23" s="208"/>
      <c r="XW23" s="208"/>
      <c r="XX23" s="208"/>
      <c r="XY23" s="208"/>
      <c r="XZ23" s="208"/>
      <c r="YA23" s="208"/>
      <c r="YB23" s="208"/>
      <c r="YC23" s="208"/>
      <c r="YD23" s="208"/>
      <c r="YE23" s="208"/>
      <c r="YF23" s="208"/>
      <c r="YG23" s="208"/>
      <c r="YH23" s="208"/>
      <c r="YI23" s="208"/>
      <c r="YJ23" s="208"/>
      <c r="YK23" s="208"/>
      <c r="YL23" s="208"/>
      <c r="YM23" s="208"/>
      <c r="YN23" s="208"/>
      <c r="YO23" s="208"/>
      <c r="YP23" s="208"/>
      <c r="YQ23" s="208"/>
      <c r="YR23" s="208"/>
      <c r="YS23" s="208"/>
      <c r="YT23" s="208"/>
      <c r="YU23" s="208"/>
      <c r="YV23" s="208"/>
      <c r="YW23" s="208"/>
      <c r="YX23" s="208"/>
      <c r="YY23" s="208"/>
      <c r="YZ23" s="208"/>
      <c r="ZA23" s="208"/>
      <c r="ZB23" s="208"/>
      <c r="ZC23" s="208"/>
      <c r="ZD23" s="208"/>
      <c r="ZE23" s="208"/>
      <c r="ZF23" s="208"/>
      <c r="ZG23" s="208"/>
      <c r="ZH23" s="208"/>
      <c r="ZI23" s="208"/>
      <c r="ZJ23" s="208"/>
      <c r="ZK23" s="208"/>
      <c r="ZL23" s="208"/>
      <c r="ZM23" s="208"/>
      <c r="ZN23" s="208"/>
      <c r="ZO23" s="208"/>
      <c r="ZP23" s="208"/>
      <c r="ZQ23" s="208"/>
      <c r="ZR23" s="208"/>
      <c r="ZS23" s="208"/>
      <c r="ZT23" s="208"/>
      <c r="ZU23" s="208"/>
      <c r="ZV23" s="208"/>
      <c r="ZW23" s="208"/>
      <c r="ZX23" s="208"/>
      <c r="ZY23" s="208"/>
      <c r="ZZ23" s="208"/>
      <c r="AAA23" s="208"/>
      <c r="AAB23" s="208"/>
      <c r="AAC23" s="208"/>
      <c r="AAD23" s="208"/>
      <c r="AAE23" s="208"/>
      <c r="AAF23" s="208"/>
      <c r="AAG23" s="208"/>
      <c r="AAH23" s="208"/>
      <c r="AAI23" s="208"/>
      <c r="AAJ23" s="208"/>
      <c r="AAK23" s="208"/>
      <c r="AAL23" s="208"/>
      <c r="AAM23" s="208"/>
      <c r="AAN23" s="208"/>
      <c r="AAO23" s="208"/>
      <c r="AAP23" s="208"/>
      <c r="AAQ23" s="208"/>
      <c r="AAR23" s="208"/>
      <c r="AAS23" s="208"/>
      <c r="AAT23" s="208"/>
      <c r="AAU23" s="208"/>
      <c r="AAV23" s="208"/>
      <c r="AAW23" s="208"/>
      <c r="AAX23" s="208"/>
      <c r="AAY23" s="208"/>
      <c r="AAZ23" s="208"/>
      <c r="ABA23" s="208"/>
      <c r="ABB23" s="208"/>
      <c r="ABC23" s="208"/>
      <c r="ABD23" s="208"/>
      <c r="ABE23" s="208"/>
      <c r="ABF23" s="208"/>
      <c r="ABG23" s="208"/>
      <c r="ABH23" s="208"/>
      <c r="ABI23" s="208"/>
      <c r="ABJ23" s="208"/>
      <c r="ABK23" s="208"/>
      <c r="ABL23" s="208"/>
      <c r="ABM23" s="208"/>
      <c r="ABN23" s="208"/>
      <c r="ABO23" s="208"/>
      <c r="ABP23" s="208"/>
      <c r="ABQ23" s="208"/>
      <c r="ABR23" s="208"/>
      <c r="ABS23" s="208"/>
      <c r="ABT23" s="208"/>
      <c r="ABU23" s="208"/>
      <c r="ABV23" s="208"/>
      <c r="ABW23" s="208"/>
      <c r="ABX23" s="208"/>
      <c r="ABY23" s="208"/>
      <c r="ABZ23" s="208"/>
      <c r="ACA23" s="208"/>
      <c r="ACB23" s="208"/>
      <c r="ACC23" s="208"/>
      <c r="ACD23" s="208"/>
      <c r="ACE23" s="208"/>
      <c r="ACF23" s="208"/>
      <c r="ACG23" s="208"/>
      <c r="ACH23" s="208"/>
      <c r="ACI23" s="208"/>
      <c r="ACJ23" s="208"/>
      <c r="ACK23" s="208"/>
      <c r="ACL23" s="208"/>
      <c r="ACM23" s="208"/>
      <c r="ACN23" s="208"/>
      <c r="ACO23" s="208"/>
      <c r="ACP23" s="208"/>
      <c r="ACQ23" s="208"/>
      <c r="ACR23" s="208"/>
      <c r="ACS23" s="208"/>
      <c r="ACT23" s="208"/>
      <c r="ACU23" s="208"/>
      <c r="ACV23" s="208"/>
      <c r="ACW23" s="208"/>
      <c r="ACX23" s="208"/>
      <c r="ACY23" s="208"/>
      <c r="ACZ23" s="208"/>
      <c r="ADA23" s="208"/>
      <c r="ADB23" s="208"/>
      <c r="ADC23" s="208"/>
      <c r="ADD23" s="208"/>
      <c r="ADE23" s="208"/>
      <c r="ADF23" s="208"/>
      <c r="ADG23" s="208"/>
      <c r="ADH23" s="208"/>
      <c r="ADI23" s="208"/>
      <c r="ADJ23" s="208"/>
      <c r="ADK23" s="208"/>
      <c r="ADL23" s="208"/>
      <c r="ADM23" s="208"/>
      <c r="ADN23" s="208"/>
      <c r="ADO23" s="208"/>
      <c r="ADP23" s="208"/>
      <c r="ADQ23" s="208"/>
      <c r="ADR23" s="208"/>
      <c r="ADS23" s="208"/>
      <c r="ADT23" s="208"/>
      <c r="ADU23" s="208"/>
      <c r="ADV23" s="208"/>
      <c r="ADW23" s="208"/>
      <c r="ADX23" s="208"/>
      <c r="ADY23" s="208"/>
      <c r="ADZ23" s="208"/>
      <c r="AEA23" s="208"/>
      <c r="AEB23" s="208"/>
      <c r="AEC23" s="208"/>
      <c r="AED23" s="208"/>
      <c r="AEE23" s="208"/>
      <c r="AEF23" s="208"/>
      <c r="AEG23" s="208"/>
      <c r="AEH23" s="208"/>
      <c r="AEI23" s="208"/>
      <c r="AEJ23" s="208"/>
      <c r="AEK23" s="208"/>
      <c r="AEL23" s="208"/>
      <c r="AEM23" s="208"/>
      <c r="AEN23" s="208"/>
      <c r="AEO23" s="208"/>
      <c r="AEP23" s="208"/>
      <c r="AEQ23" s="208"/>
      <c r="AER23" s="208"/>
      <c r="AES23" s="208"/>
      <c r="AET23" s="208"/>
      <c r="AEU23" s="208"/>
      <c r="AEV23" s="208"/>
      <c r="AEW23" s="208"/>
      <c r="AEX23" s="208"/>
      <c r="AEY23" s="208"/>
      <c r="AEZ23" s="208"/>
      <c r="AFA23" s="208"/>
      <c r="AFB23" s="208"/>
      <c r="AFC23" s="208"/>
      <c r="AFD23" s="208"/>
      <c r="AFE23" s="208"/>
      <c r="AFF23" s="208"/>
      <c r="AFG23" s="208"/>
      <c r="AFH23" s="208"/>
      <c r="AFI23" s="208"/>
      <c r="AFJ23" s="208"/>
      <c r="AFK23" s="208"/>
      <c r="AFL23" s="208"/>
      <c r="AFM23" s="208"/>
      <c r="AFN23" s="208"/>
      <c r="AFO23" s="208"/>
      <c r="AFP23" s="208"/>
      <c r="AFQ23" s="208"/>
      <c r="AFR23" s="208"/>
      <c r="AFS23" s="208"/>
      <c r="AFT23" s="208"/>
      <c r="AFU23" s="208"/>
      <c r="AFV23" s="208"/>
      <c r="AFW23" s="208"/>
      <c r="AFX23" s="208"/>
      <c r="AFY23" s="208"/>
      <c r="AFZ23" s="208"/>
      <c r="AGA23" s="208"/>
      <c r="AGB23" s="208"/>
      <c r="AGC23" s="208"/>
      <c r="AGD23" s="208"/>
      <c r="AGE23" s="208"/>
      <c r="AGF23" s="208"/>
      <c r="AGG23" s="208"/>
      <c r="AGH23" s="208"/>
      <c r="AGI23" s="208"/>
      <c r="AGJ23" s="208"/>
      <c r="AGK23" s="208"/>
      <c r="AGL23" s="208"/>
      <c r="AGM23" s="208"/>
      <c r="AGN23" s="208"/>
      <c r="AGO23" s="208"/>
      <c r="AGP23" s="208"/>
      <c r="AGQ23" s="208"/>
      <c r="AGR23" s="208"/>
      <c r="AGS23" s="208"/>
      <c r="AGT23" s="208"/>
      <c r="AGU23" s="208"/>
      <c r="AGV23" s="208"/>
      <c r="AGW23" s="208"/>
      <c r="AGX23" s="208"/>
      <c r="AGY23" s="208"/>
      <c r="AGZ23" s="208"/>
      <c r="AHA23" s="208"/>
      <c r="AHB23" s="208"/>
      <c r="AHC23" s="208"/>
      <c r="AHD23" s="208"/>
      <c r="AHE23" s="208"/>
      <c r="AHF23" s="208"/>
      <c r="AHG23" s="208"/>
      <c r="AHH23" s="208"/>
      <c r="AHI23" s="208"/>
      <c r="AHJ23" s="208"/>
      <c r="AHK23" s="208"/>
      <c r="AHL23" s="208"/>
      <c r="AHM23" s="208"/>
      <c r="AHN23" s="208"/>
      <c r="AHO23" s="208"/>
      <c r="AHP23" s="208"/>
      <c r="AHQ23" s="208"/>
      <c r="AHR23" s="208"/>
      <c r="AHS23" s="208"/>
      <c r="AHT23" s="208"/>
      <c r="AHU23" s="208"/>
      <c r="AHV23" s="208"/>
      <c r="AHW23" s="208"/>
    </row>
    <row r="24" spans="1:907" s="224" customFormat="1" ht="30" customHeight="1" x14ac:dyDescent="0.2">
      <c r="A24" s="520"/>
      <c r="B24" s="223">
        <v>18</v>
      </c>
      <c r="C24" s="227"/>
      <c r="D24" s="227"/>
      <c r="E24" s="226"/>
      <c r="F24" s="225"/>
      <c r="G24" s="209"/>
      <c r="H24" s="209"/>
      <c r="I24" s="209"/>
      <c r="J24" s="209"/>
      <c r="K24" s="211"/>
      <c r="L24" s="210"/>
      <c r="M24" s="210"/>
      <c r="N24" s="210"/>
      <c r="O24" s="210"/>
      <c r="P24" s="210"/>
      <c r="Q24" s="208"/>
      <c r="R24" s="208"/>
      <c r="S24" s="208"/>
      <c r="T24" s="208"/>
      <c r="U24" s="208"/>
      <c r="V24" s="208"/>
      <c r="W24" s="208"/>
      <c r="X24" s="208"/>
      <c r="Y24" s="208"/>
      <c r="Z24" s="208"/>
      <c r="AA24" s="208"/>
      <c r="AB24" s="208"/>
      <c r="AC24" s="208"/>
      <c r="AD24" s="208"/>
      <c r="AE24" s="208"/>
      <c r="AF24" s="208"/>
      <c r="AG24" s="208"/>
      <c r="AH24" s="208"/>
      <c r="AI24" s="208"/>
      <c r="AJ24" s="208"/>
      <c r="AK24" s="208"/>
      <c r="AL24" s="208"/>
      <c r="AM24" s="208"/>
      <c r="AN24" s="208"/>
      <c r="AO24" s="208"/>
      <c r="AP24" s="208"/>
      <c r="AQ24" s="208"/>
      <c r="AR24" s="208"/>
      <c r="AS24" s="208"/>
      <c r="AT24" s="208"/>
      <c r="AU24" s="208"/>
      <c r="AV24" s="208"/>
      <c r="AW24" s="208"/>
      <c r="AX24" s="208"/>
      <c r="AY24" s="208"/>
      <c r="AZ24" s="208"/>
      <c r="BA24" s="208"/>
      <c r="BB24" s="208"/>
      <c r="BC24" s="208"/>
      <c r="BD24" s="208"/>
      <c r="BE24" s="208"/>
      <c r="BF24" s="208"/>
      <c r="BG24" s="208"/>
      <c r="BH24" s="208"/>
      <c r="BI24" s="208"/>
      <c r="BJ24" s="208"/>
      <c r="BK24" s="208"/>
      <c r="BL24" s="208"/>
      <c r="BM24" s="208"/>
      <c r="BN24" s="208"/>
      <c r="BO24" s="208"/>
      <c r="BP24" s="208"/>
      <c r="BQ24" s="208"/>
      <c r="BR24" s="208"/>
      <c r="BS24" s="208"/>
      <c r="BT24" s="208"/>
      <c r="BU24" s="208"/>
      <c r="BV24" s="208"/>
      <c r="BW24" s="208"/>
      <c r="BX24" s="208"/>
      <c r="BY24" s="208"/>
      <c r="BZ24" s="208"/>
      <c r="CA24" s="208"/>
      <c r="CB24" s="208"/>
      <c r="CC24" s="208"/>
      <c r="CD24" s="208"/>
      <c r="CE24" s="208"/>
      <c r="CF24" s="208"/>
      <c r="CG24" s="208"/>
      <c r="CH24" s="208"/>
      <c r="CI24" s="208"/>
      <c r="CJ24" s="208"/>
      <c r="CK24" s="208"/>
      <c r="CL24" s="208"/>
      <c r="CM24" s="208"/>
      <c r="CN24" s="208"/>
      <c r="CO24" s="208"/>
      <c r="CP24" s="208"/>
      <c r="CQ24" s="208"/>
      <c r="CR24" s="208"/>
      <c r="CS24" s="208"/>
      <c r="CT24" s="208"/>
      <c r="CU24" s="208"/>
      <c r="CV24" s="208"/>
      <c r="CW24" s="208"/>
      <c r="CX24" s="208"/>
      <c r="CY24" s="208"/>
      <c r="CZ24" s="208"/>
      <c r="DA24" s="208"/>
      <c r="DB24" s="208"/>
      <c r="DC24" s="208"/>
      <c r="DD24" s="208"/>
      <c r="DE24" s="208"/>
      <c r="DF24" s="208"/>
      <c r="DG24" s="208"/>
      <c r="DH24" s="208"/>
      <c r="DI24" s="208"/>
      <c r="DJ24" s="208"/>
      <c r="DK24" s="208"/>
      <c r="DL24" s="208"/>
      <c r="DM24" s="208"/>
      <c r="DN24" s="208"/>
      <c r="DO24" s="208"/>
      <c r="DP24" s="208"/>
      <c r="DQ24" s="208"/>
      <c r="DR24" s="208"/>
      <c r="DS24" s="208"/>
      <c r="DT24" s="208"/>
      <c r="DU24" s="208"/>
      <c r="DV24" s="208"/>
      <c r="DW24" s="208"/>
      <c r="DX24" s="208"/>
      <c r="DY24" s="208"/>
      <c r="DZ24" s="208"/>
      <c r="EA24" s="208"/>
      <c r="EB24" s="208"/>
      <c r="EC24" s="208"/>
      <c r="ED24" s="208"/>
      <c r="EE24" s="208"/>
      <c r="EF24" s="208"/>
      <c r="EG24" s="208"/>
      <c r="EH24" s="208"/>
      <c r="EI24" s="208"/>
      <c r="EJ24" s="208"/>
      <c r="EK24" s="208"/>
      <c r="EL24" s="208"/>
      <c r="EM24" s="208"/>
      <c r="EN24" s="208"/>
      <c r="EO24" s="208"/>
      <c r="EP24" s="208"/>
      <c r="EQ24" s="208"/>
      <c r="ER24" s="208"/>
      <c r="ES24" s="208"/>
      <c r="ET24" s="208"/>
      <c r="EU24" s="208"/>
      <c r="EV24" s="208"/>
      <c r="EW24" s="208"/>
      <c r="EX24" s="208"/>
      <c r="EY24" s="208"/>
      <c r="EZ24" s="208"/>
      <c r="FA24" s="208"/>
      <c r="FB24" s="208"/>
      <c r="FC24" s="208"/>
      <c r="FD24" s="208"/>
      <c r="FE24" s="208"/>
      <c r="FF24" s="208"/>
      <c r="FG24" s="208"/>
      <c r="FH24" s="208"/>
      <c r="FI24" s="208"/>
      <c r="FJ24" s="208"/>
      <c r="FK24" s="208"/>
      <c r="FL24" s="208"/>
      <c r="FM24" s="208"/>
      <c r="FN24" s="208"/>
      <c r="FO24" s="208"/>
      <c r="FP24" s="208"/>
      <c r="FQ24" s="208"/>
      <c r="FR24" s="208"/>
      <c r="FS24" s="208"/>
      <c r="FT24" s="208"/>
      <c r="FU24" s="208"/>
      <c r="FV24" s="208"/>
      <c r="FW24" s="208"/>
      <c r="FX24" s="208"/>
      <c r="FY24" s="208"/>
      <c r="FZ24" s="208"/>
      <c r="GA24" s="208"/>
      <c r="GB24" s="208"/>
      <c r="GC24" s="208"/>
      <c r="GD24" s="208"/>
      <c r="GE24" s="208"/>
      <c r="GF24" s="208"/>
      <c r="GG24" s="208"/>
      <c r="GH24" s="208"/>
      <c r="GI24" s="208"/>
      <c r="GJ24" s="208"/>
      <c r="GK24" s="208"/>
      <c r="GL24" s="208"/>
      <c r="GM24" s="208"/>
      <c r="GN24" s="208"/>
      <c r="GO24" s="208"/>
      <c r="GP24" s="208"/>
      <c r="GQ24" s="208"/>
      <c r="GR24" s="208"/>
      <c r="GS24" s="208"/>
      <c r="GT24" s="208"/>
      <c r="GU24" s="208"/>
      <c r="GV24" s="208"/>
      <c r="GW24" s="208"/>
      <c r="GX24" s="208"/>
      <c r="GY24" s="208"/>
      <c r="GZ24" s="208"/>
      <c r="HA24" s="208"/>
      <c r="HB24" s="208"/>
      <c r="HC24" s="208"/>
      <c r="HD24" s="208"/>
      <c r="HE24" s="208"/>
      <c r="HF24" s="208"/>
      <c r="HG24" s="208"/>
      <c r="HH24" s="208"/>
      <c r="HI24" s="208"/>
      <c r="HJ24" s="208"/>
      <c r="HK24" s="208"/>
      <c r="HL24" s="208"/>
      <c r="HM24" s="208"/>
      <c r="HN24" s="208"/>
      <c r="HO24" s="208"/>
      <c r="HP24" s="208"/>
      <c r="HQ24" s="208"/>
      <c r="HR24" s="208"/>
      <c r="HS24" s="208"/>
      <c r="HT24" s="208"/>
      <c r="HU24" s="208"/>
      <c r="HV24" s="208"/>
      <c r="HW24" s="208"/>
      <c r="HX24" s="208"/>
      <c r="HY24" s="208"/>
      <c r="HZ24" s="208"/>
      <c r="IA24" s="208"/>
      <c r="IB24" s="208"/>
      <c r="IC24" s="208"/>
      <c r="ID24" s="208"/>
      <c r="IE24" s="208"/>
      <c r="IF24" s="208"/>
      <c r="IG24" s="208"/>
      <c r="IH24" s="208"/>
      <c r="II24" s="208"/>
      <c r="IJ24" s="208"/>
      <c r="IK24" s="208"/>
      <c r="IL24" s="208"/>
      <c r="IM24" s="208"/>
      <c r="IN24" s="208"/>
      <c r="IO24" s="208"/>
      <c r="IP24" s="208"/>
      <c r="IQ24" s="208"/>
      <c r="IR24" s="208"/>
      <c r="IS24" s="208"/>
      <c r="IT24" s="208"/>
      <c r="IU24" s="208"/>
      <c r="IV24" s="208"/>
      <c r="IW24" s="208"/>
      <c r="IX24" s="208"/>
      <c r="IY24" s="208"/>
      <c r="IZ24" s="208"/>
      <c r="JA24" s="208"/>
      <c r="JB24" s="208"/>
      <c r="JC24" s="208"/>
      <c r="JD24" s="208"/>
      <c r="JE24" s="208"/>
      <c r="JF24" s="208"/>
      <c r="JG24" s="208"/>
      <c r="JH24" s="208"/>
      <c r="JI24" s="208"/>
      <c r="JJ24" s="208"/>
      <c r="JK24" s="208"/>
      <c r="JL24" s="208"/>
      <c r="JM24" s="208"/>
      <c r="JN24" s="208"/>
      <c r="JO24" s="208"/>
      <c r="JP24" s="208"/>
      <c r="JQ24" s="208"/>
      <c r="JR24" s="208"/>
      <c r="JS24" s="208"/>
      <c r="JT24" s="208"/>
      <c r="JU24" s="208"/>
      <c r="JV24" s="208"/>
      <c r="JW24" s="208"/>
      <c r="JX24" s="208"/>
      <c r="JY24" s="208"/>
      <c r="JZ24" s="208"/>
      <c r="KA24" s="208"/>
      <c r="KB24" s="208"/>
      <c r="KC24" s="208"/>
      <c r="KD24" s="208"/>
      <c r="KE24" s="208"/>
      <c r="KF24" s="208"/>
      <c r="KG24" s="208"/>
      <c r="KH24" s="208"/>
      <c r="KI24" s="208"/>
      <c r="KJ24" s="208"/>
      <c r="KK24" s="208"/>
      <c r="KL24" s="208"/>
      <c r="KM24" s="208"/>
      <c r="KN24" s="208"/>
      <c r="KO24" s="208"/>
      <c r="KP24" s="208"/>
      <c r="KQ24" s="208"/>
      <c r="KR24" s="208"/>
      <c r="KS24" s="208"/>
      <c r="KT24" s="208"/>
      <c r="KU24" s="208"/>
      <c r="KV24" s="208"/>
      <c r="KW24" s="208"/>
      <c r="KX24" s="208"/>
      <c r="KY24" s="208"/>
      <c r="KZ24" s="208"/>
      <c r="LA24" s="208"/>
      <c r="LB24" s="208"/>
      <c r="LC24" s="208"/>
      <c r="LD24" s="208"/>
      <c r="LE24" s="208"/>
      <c r="LF24" s="208"/>
      <c r="LG24" s="208"/>
      <c r="LH24" s="208"/>
      <c r="LI24" s="208"/>
      <c r="LJ24" s="208"/>
      <c r="LK24" s="208"/>
      <c r="LL24" s="208"/>
      <c r="LM24" s="208"/>
      <c r="LN24" s="208"/>
      <c r="LO24" s="208"/>
      <c r="LP24" s="208"/>
      <c r="LQ24" s="208"/>
      <c r="LR24" s="208"/>
      <c r="LS24" s="208"/>
      <c r="LT24" s="208"/>
      <c r="LU24" s="208"/>
      <c r="LV24" s="208"/>
      <c r="LW24" s="208"/>
      <c r="LX24" s="208"/>
      <c r="LY24" s="208"/>
      <c r="LZ24" s="208"/>
      <c r="MA24" s="208"/>
      <c r="MB24" s="208"/>
      <c r="MC24" s="208"/>
      <c r="MD24" s="208"/>
      <c r="ME24" s="208"/>
      <c r="MF24" s="208"/>
      <c r="MG24" s="208"/>
      <c r="MH24" s="208"/>
      <c r="MI24" s="208"/>
      <c r="MJ24" s="208"/>
      <c r="MK24" s="208"/>
      <c r="ML24" s="208"/>
      <c r="MM24" s="208"/>
      <c r="MN24" s="208"/>
      <c r="MO24" s="208"/>
      <c r="MP24" s="208"/>
      <c r="MQ24" s="208"/>
      <c r="MR24" s="208"/>
      <c r="MS24" s="208"/>
      <c r="MT24" s="208"/>
      <c r="MU24" s="208"/>
      <c r="MV24" s="208"/>
      <c r="MW24" s="208"/>
      <c r="MX24" s="208"/>
      <c r="MY24" s="208"/>
      <c r="MZ24" s="208"/>
      <c r="NA24" s="208"/>
      <c r="NB24" s="208"/>
      <c r="NC24" s="208"/>
      <c r="ND24" s="208"/>
      <c r="NE24" s="208"/>
      <c r="NF24" s="208"/>
      <c r="NG24" s="208"/>
      <c r="NH24" s="208"/>
      <c r="NI24" s="208"/>
      <c r="NJ24" s="208"/>
      <c r="NK24" s="208"/>
      <c r="NL24" s="208"/>
      <c r="NM24" s="208"/>
      <c r="NN24" s="208"/>
      <c r="NO24" s="208"/>
      <c r="NP24" s="208"/>
      <c r="NQ24" s="208"/>
      <c r="NR24" s="208"/>
      <c r="NS24" s="208"/>
      <c r="NT24" s="208"/>
      <c r="NU24" s="208"/>
      <c r="NV24" s="208"/>
      <c r="NW24" s="208"/>
      <c r="NX24" s="208"/>
      <c r="NY24" s="208"/>
      <c r="NZ24" s="208"/>
      <c r="OA24" s="208"/>
      <c r="OB24" s="208"/>
      <c r="OC24" s="208"/>
      <c r="OD24" s="208"/>
      <c r="OE24" s="208"/>
      <c r="OF24" s="208"/>
      <c r="OG24" s="208"/>
      <c r="OH24" s="208"/>
      <c r="OI24" s="208"/>
      <c r="OJ24" s="208"/>
      <c r="OK24" s="208"/>
      <c r="OL24" s="208"/>
      <c r="OM24" s="208"/>
      <c r="ON24" s="208"/>
      <c r="OO24" s="208"/>
      <c r="OP24" s="208"/>
      <c r="OQ24" s="208"/>
      <c r="OR24" s="208"/>
      <c r="OS24" s="208"/>
      <c r="OT24" s="208"/>
      <c r="OU24" s="208"/>
      <c r="OV24" s="208"/>
      <c r="OW24" s="208"/>
      <c r="OX24" s="208"/>
      <c r="OY24" s="208"/>
      <c r="OZ24" s="208"/>
      <c r="PA24" s="208"/>
      <c r="PB24" s="208"/>
      <c r="PC24" s="208"/>
      <c r="PD24" s="208"/>
      <c r="PE24" s="208"/>
      <c r="PF24" s="208"/>
      <c r="PG24" s="208"/>
      <c r="PH24" s="208"/>
      <c r="PI24" s="208"/>
      <c r="PJ24" s="208"/>
      <c r="PK24" s="208"/>
      <c r="PL24" s="208"/>
      <c r="PM24" s="208"/>
      <c r="PN24" s="208"/>
      <c r="PO24" s="208"/>
      <c r="PP24" s="208"/>
      <c r="PQ24" s="208"/>
      <c r="PR24" s="208"/>
      <c r="PS24" s="208"/>
      <c r="PT24" s="208"/>
      <c r="PU24" s="208"/>
      <c r="PV24" s="208"/>
      <c r="PW24" s="208"/>
      <c r="PX24" s="208"/>
      <c r="PY24" s="208"/>
      <c r="PZ24" s="208"/>
      <c r="QA24" s="208"/>
      <c r="QB24" s="208"/>
      <c r="QC24" s="208"/>
      <c r="QD24" s="208"/>
      <c r="QE24" s="208"/>
      <c r="QF24" s="208"/>
      <c r="QG24" s="208"/>
      <c r="QH24" s="208"/>
      <c r="QI24" s="208"/>
      <c r="QJ24" s="208"/>
      <c r="QK24" s="208"/>
      <c r="QL24" s="208"/>
      <c r="QM24" s="208"/>
      <c r="QN24" s="208"/>
      <c r="QO24" s="208"/>
      <c r="QP24" s="208"/>
      <c r="QQ24" s="208"/>
      <c r="QR24" s="208"/>
      <c r="QS24" s="208"/>
      <c r="QT24" s="208"/>
      <c r="QU24" s="208"/>
      <c r="QV24" s="208"/>
      <c r="QW24" s="208"/>
      <c r="QX24" s="208"/>
      <c r="QY24" s="208"/>
      <c r="QZ24" s="208"/>
      <c r="RA24" s="208"/>
      <c r="RB24" s="208"/>
      <c r="RC24" s="208"/>
      <c r="RD24" s="208"/>
      <c r="RE24" s="208"/>
      <c r="RF24" s="208"/>
      <c r="RG24" s="208"/>
      <c r="RH24" s="208"/>
      <c r="RI24" s="208"/>
      <c r="RJ24" s="208"/>
      <c r="RK24" s="208"/>
      <c r="RL24" s="208"/>
      <c r="RM24" s="208"/>
      <c r="RN24" s="208"/>
      <c r="RO24" s="208"/>
      <c r="RP24" s="208"/>
      <c r="RQ24" s="208"/>
      <c r="RR24" s="208"/>
      <c r="RS24" s="208"/>
      <c r="RT24" s="208"/>
      <c r="RU24" s="208"/>
      <c r="RV24" s="208"/>
      <c r="RW24" s="208"/>
      <c r="RX24" s="208"/>
      <c r="RY24" s="208"/>
      <c r="RZ24" s="208"/>
      <c r="SA24" s="208"/>
      <c r="SB24" s="208"/>
      <c r="SC24" s="208"/>
      <c r="SD24" s="208"/>
      <c r="SE24" s="208"/>
      <c r="SF24" s="208"/>
      <c r="SG24" s="208"/>
      <c r="SH24" s="208"/>
      <c r="SI24" s="208"/>
      <c r="SJ24" s="208"/>
      <c r="SK24" s="208"/>
      <c r="SL24" s="208"/>
      <c r="SM24" s="208"/>
      <c r="SN24" s="208"/>
      <c r="SO24" s="208"/>
      <c r="SP24" s="208"/>
      <c r="SQ24" s="208"/>
      <c r="SR24" s="208"/>
      <c r="SS24" s="208"/>
      <c r="ST24" s="208"/>
      <c r="SU24" s="208"/>
      <c r="SV24" s="208"/>
      <c r="SW24" s="208"/>
      <c r="SX24" s="208"/>
      <c r="SY24" s="208"/>
      <c r="SZ24" s="208"/>
      <c r="TA24" s="208"/>
      <c r="TB24" s="208"/>
      <c r="TC24" s="208"/>
      <c r="TD24" s="208"/>
      <c r="TE24" s="208"/>
      <c r="TF24" s="208"/>
      <c r="TG24" s="208"/>
      <c r="TH24" s="208"/>
      <c r="TI24" s="208"/>
      <c r="TJ24" s="208"/>
      <c r="TK24" s="208"/>
      <c r="TL24" s="208"/>
      <c r="TM24" s="208"/>
      <c r="TN24" s="208"/>
      <c r="TO24" s="208"/>
      <c r="TP24" s="208"/>
      <c r="TQ24" s="208"/>
      <c r="TR24" s="208"/>
      <c r="TS24" s="208"/>
      <c r="TT24" s="208"/>
      <c r="TU24" s="208"/>
      <c r="TV24" s="208"/>
      <c r="TW24" s="208"/>
      <c r="TX24" s="208"/>
      <c r="TY24" s="208"/>
      <c r="TZ24" s="208"/>
      <c r="UA24" s="208"/>
      <c r="UB24" s="208"/>
      <c r="UC24" s="208"/>
      <c r="UD24" s="208"/>
      <c r="UE24" s="208"/>
      <c r="UF24" s="208"/>
      <c r="UG24" s="208"/>
      <c r="UH24" s="208"/>
      <c r="UI24" s="208"/>
      <c r="UJ24" s="208"/>
      <c r="UK24" s="208"/>
      <c r="UL24" s="208"/>
      <c r="UM24" s="208"/>
      <c r="UN24" s="208"/>
      <c r="UO24" s="208"/>
      <c r="UP24" s="208"/>
      <c r="UQ24" s="208"/>
      <c r="UR24" s="208"/>
      <c r="US24" s="208"/>
      <c r="UT24" s="208"/>
      <c r="UU24" s="208"/>
      <c r="UV24" s="208"/>
      <c r="UW24" s="208"/>
      <c r="UX24" s="208"/>
      <c r="UY24" s="208"/>
      <c r="UZ24" s="208"/>
      <c r="VA24" s="208"/>
      <c r="VB24" s="208"/>
      <c r="VC24" s="208"/>
      <c r="VD24" s="208"/>
      <c r="VE24" s="208"/>
      <c r="VF24" s="208"/>
      <c r="VG24" s="208"/>
      <c r="VH24" s="208"/>
      <c r="VI24" s="208"/>
      <c r="VJ24" s="208"/>
      <c r="VK24" s="208"/>
      <c r="VL24" s="208"/>
      <c r="VM24" s="208"/>
      <c r="VN24" s="208"/>
      <c r="VO24" s="208"/>
      <c r="VP24" s="208"/>
      <c r="VQ24" s="208"/>
      <c r="VR24" s="208"/>
      <c r="VS24" s="208"/>
      <c r="VT24" s="208"/>
      <c r="VU24" s="208"/>
      <c r="VV24" s="208"/>
      <c r="VW24" s="208"/>
      <c r="VX24" s="208"/>
      <c r="VY24" s="208"/>
      <c r="VZ24" s="208"/>
      <c r="WA24" s="208"/>
      <c r="WB24" s="208"/>
      <c r="WC24" s="208"/>
      <c r="WD24" s="208"/>
      <c r="WE24" s="208"/>
      <c r="WF24" s="208"/>
      <c r="WG24" s="208"/>
      <c r="WH24" s="208"/>
      <c r="WI24" s="208"/>
      <c r="WJ24" s="208"/>
      <c r="WK24" s="208"/>
      <c r="WL24" s="208"/>
      <c r="WM24" s="208"/>
      <c r="WN24" s="208"/>
      <c r="WO24" s="208"/>
      <c r="WP24" s="208"/>
      <c r="WQ24" s="208"/>
      <c r="WR24" s="208"/>
      <c r="WS24" s="208"/>
      <c r="WT24" s="208"/>
      <c r="WU24" s="208"/>
      <c r="WV24" s="208"/>
      <c r="WW24" s="208"/>
      <c r="WX24" s="208"/>
      <c r="WY24" s="208"/>
      <c r="WZ24" s="208"/>
      <c r="XA24" s="208"/>
      <c r="XB24" s="208"/>
      <c r="XC24" s="208"/>
      <c r="XD24" s="208"/>
      <c r="XE24" s="208"/>
      <c r="XF24" s="208"/>
      <c r="XG24" s="208"/>
      <c r="XH24" s="208"/>
      <c r="XI24" s="208"/>
      <c r="XJ24" s="208"/>
      <c r="XK24" s="208"/>
      <c r="XL24" s="208"/>
      <c r="XM24" s="208"/>
      <c r="XN24" s="208"/>
      <c r="XO24" s="208"/>
      <c r="XP24" s="208"/>
      <c r="XQ24" s="208"/>
      <c r="XR24" s="208"/>
      <c r="XS24" s="208"/>
      <c r="XT24" s="208"/>
      <c r="XU24" s="208"/>
      <c r="XV24" s="208"/>
      <c r="XW24" s="208"/>
      <c r="XX24" s="208"/>
      <c r="XY24" s="208"/>
      <c r="XZ24" s="208"/>
      <c r="YA24" s="208"/>
      <c r="YB24" s="208"/>
      <c r="YC24" s="208"/>
      <c r="YD24" s="208"/>
      <c r="YE24" s="208"/>
      <c r="YF24" s="208"/>
      <c r="YG24" s="208"/>
      <c r="YH24" s="208"/>
      <c r="YI24" s="208"/>
      <c r="YJ24" s="208"/>
      <c r="YK24" s="208"/>
      <c r="YL24" s="208"/>
      <c r="YM24" s="208"/>
      <c r="YN24" s="208"/>
      <c r="YO24" s="208"/>
      <c r="YP24" s="208"/>
      <c r="YQ24" s="208"/>
      <c r="YR24" s="208"/>
      <c r="YS24" s="208"/>
      <c r="YT24" s="208"/>
      <c r="YU24" s="208"/>
      <c r="YV24" s="208"/>
      <c r="YW24" s="208"/>
      <c r="YX24" s="208"/>
      <c r="YY24" s="208"/>
      <c r="YZ24" s="208"/>
      <c r="ZA24" s="208"/>
      <c r="ZB24" s="208"/>
      <c r="ZC24" s="208"/>
      <c r="ZD24" s="208"/>
      <c r="ZE24" s="208"/>
      <c r="ZF24" s="208"/>
      <c r="ZG24" s="208"/>
      <c r="ZH24" s="208"/>
      <c r="ZI24" s="208"/>
      <c r="ZJ24" s="208"/>
      <c r="ZK24" s="208"/>
      <c r="ZL24" s="208"/>
      <c r="ZM24" s="208"/>
      <c r="ZN24" s="208"/>
      <c r="ZO24" s="208"/>
      <c r="ZP24" s="208"/>
      <c r="ZQ24" s="208"/>
      <c r="ZR24" s="208"/>
      <c r="ZS24" s="208"/>
      <c r="ZT24" s="208"/>
      <c r="ZU24" s="208"/>
      <c r="ZV24" s="208"/>
      <c r="ZW24" s="208"/>
      <c r="ZX24" s="208"/>
      <c r="ZY24" s="208"/>
      <c r="ZZ24" s="208"/>
      <c r="AAA24" s="208"/>
      <c r="AAB24" s="208"/>
      <c r="AAC24" s="208"/>
      <c r="AAD24" s="208"/>
      <c r="AAE24" s="208"/>
      <c r="AAF24" s="208"/>
      <c r="AAG24" s="208"/>
      <c r="AAH24" s="208"/>
      <c r="AAI24" s="208"/>
      <c r="AAJ24" s="208"/>
      <c r="AAK24" s="208"/>
      <c r="AAL24" s="208"/>
      <c r="AAM24" s="208"/>
      <c r="AAN24" s="208"/>
      <c r="AAO24" s="208"/>
      <c r="AAP24" s="208"/>
      <c r="AAQ24" s="208"/>
      <c r="AAR24" s="208"/>
      <c r="AAS24" s="208"/>
      <c r="AAT24" s="208"/>
      <c r="AAU24" s="208"/>
      <c r="AAV24" s="208"/>
      <c r="AAW24" s="208"/>
      <c r="AAX24" s="208"/>
      <c r="AAY24" s="208"/>
      <c r="AAZ24" s="208"/>
      <c r="ABA24" s="208"/>
      <c r="ABB24" s="208"/>
      <c r="ABC24" s="208"/>
      <c r="ABD24" s="208"/>
      <c r="ABE24" s="208"/>
      <c r="ABF24" s="208"/>
      <c r="ABG24" s="208"/>
      <c r="ABH24" s="208"/>
      <c r="ABI24" s="208"/>
      <c r="ABJ24" s="208"/>
      <c r="ABK24" s="208"/>
      <c r="ABL24" s="208"/>
      <c r="ABM24" s="208"/>
      <c r="ABN24" s="208"/>
      <c r="ABO24" s="208"/>
      <c r="ABP24" s="208"/>
      <c r="ABQ24" s="208"/>
      <c r="ABR24" s="208"/>
      <c r="ABS24" s="208"/>
      <c r="ABT24" s="208"/>
      <c r="ABU24" s="208"/>
      <c r="ABV24" s="208"/>
      <c r="ABW24" s="208"/>
      <c r="ABX24" s="208"/>
      <c r="ABY24" s="208"/>
      <c r="ABZ24" s="208"/>
      <c r="ACA24" s="208"/>
      <c r="ACB24" s="208"/>
      <c r="ACC24" s="208"/>
      <c r="ACD24" s="208"/>
      <c r="ACE24" s="208"/>
      <c r="ACF24" s="208"/>
      <c r="ACG24" s="208"/>
      <c r="ACH24" s="208"/>
      <c r="ACI24" s="208"/>
      <c r="ACJ24" s="208"/>
      <c r="ACK24" s="208"/>
      <c r="ACL24" s="208"/>
      <c r="ACM24" s="208"/>
      <c r="ACN24" s="208"/>
      <c r="ACO24" s="208"/>
      <c r="ACP24" s="208"/>
      <c r="ACQ24" s="208"/>
      <c r="ACR24" s="208"/>
      <c r="ACS24" s="208"/>
      <c r="ACT24" s="208"/>
      <c r="ACU24" s="208"/>
      <c r="ACV24" s="208"/>
      <c r="ACW24" s="208"/>
      <c r="ACX24" s="208"/>
      <c r="ACY24" s="208"/>
      <c r="ACZ24" s="208"/>
      <c r="ADA24" s="208"/>
      <c r="ADB24" s="208"/>
      <c r="ADC24" s="208"/>
      <c r="ADD24" s="208"/>
      <c r="ADE24" s="208"/>
      <c r="ADF24" s="208"/>
      <c r="ADG24" s="208"/>
      <c r="ADH24" s="208"/>
      <c r="ADI24" s="208"/>
      <c r="ADJ24" s="208"/>
      <c r="ADK24" s="208"/>
      <c r="ADL24" s="208"/>
      <c r="ADM24" s="208"/>
      <c r="ADN24" s="208"/>
      <c r="ADO24" s="208"/>
      <c r="ADP24" s="208"/>
      <c r="ADQ24" s="208"/>
      <c r="ADR24" s="208"/>
      <c r="ADS24" s="208"/>
      <c r="ADT24" s="208"/>
      <c r="ADU24" s="208"/>
      <c r="ADV24" s="208"/>
      <c r="ADW24" s="208"/>
      <c r="ADX24" s="208"/>
      <c r="ADY24" s="208"/>
      <c r="ADZ24" s="208"/>
      <c r="AEA24" s="208"/>
      <c r="AEB24" s="208"/>
      <c r="AEC24" s="208"/>
      <c r="AED24" s="208"/>
      <c r="AEE24" s="208"/>
      <c r="AEF24" s="208"/>
      <c r="AEG24" s="208"/>
      <c r="AEH24" s="208"/>
      <c r="AEI24" s="208"/>
      <c r="AEJ24" s="208"/>
      <c r="AEK24" s="208"/>
      <c r="AEL24" s="208"/>
      <c r="AEM24" s="208"/>
      <c r="AEN24" s="208"/>
      <c r="AEO24" s="208"/>
      <c r="AEP24" s="208"/>
      <c r="AEQ24" s="208"/>
      <c r="AER24" s="208"/>
      <c r="AES24" s="208"/>
      <c r="AET24" s="208"/>
      <c r="AEU24" s="208"/>
      <c r="AEV24" s="208"/>
      <c r="AEW24" s="208"/>
      <c r="AEX24" s="208"/>
      <c r="AEY24" s="208"/>
      <c r="AEZ24" s="208"/>
      <c r="AFA24" s="208"/>
      <c r="AFB24" s="208"/>
      <c r="AFC24" s="208"/>
      <c r="AFD24" s="208"/>
      <c r="AFE24" s="208"/>
      <c r="AFF24" s="208"/>
      <c r="AFG24" s="208"/>
      <c r="AFH24" s="208"/>
      <c r="AFI24" s="208"/>
      <c r="AFJ24" s="208"/>
      <c r="AFK24" s="208"/>
      <c r="AFL24" s="208"/>
      <c r="AFM24" s="208"/>
      <c r="AFN24" s="208"/>
      <c r="AFO24" s="208"/>
      <c r="AFP24" s="208"/>
      <c r="AFQ24" s="208"/>
      <c r="AFR24" s="208"/>
      <c r="AFS24" s="208"/>
      <c r="AFT24" s="208"/>
      <c r="AFU24" s="208"/>
      <c r="AFV24" s="208"/>
      <c r="AFW24" s="208"/>
      <c r="AFX24" s="208"/>
      <c r="AFY24" s="208"/>
      <c r="AFZ24" s="208"/>
      <c r="AGA24" s="208"/>
      <c r="AGB24" s="208"/>
      <c r="AGC24" s="208"/>
      <c r="AGD24" s="208"/>
      <c r="AGE24" s="208"/>
      <c r="AGF24" s="208"/>
      <c r="AGG24" s="208"/>
      <c r="AGH24" s="208"/>
      <c r="AGI24" s="208"/>
      <c r="AGJ24" s="208"/>
      <c r="AGK24" s="208"/>
      <c r="AGL24" s="208"/>
      <c r="AGM24" s="208"/>
      <c r="AGN24" s="208"/>
      <c r="AGO24" s="208"/>
      <c r="AGP24" s="208"/>
      <c r="AGQ24" s="208"/>
      <c r="AGR24" s="208"/>
      <c r="AGS24" s="208"/>
      <c r="AGT24" s="208"/>
      <c r="AGU24" s="208"/>
      <c r="AGV24" s="208"/>
      <c r="AGW24" s="208"/>
      <c r="AGX24" s="208"/>
      <c r="AGY24" s="208"/>
      <c r="AGZ24" s="208"/>
      <c r="AHA24" s="208"/>
      <c r="AHB24" s="208"/>
      <c r="AHC24" s="208"/>
      <c r="AHD24" s="208"/>
      <c r="AHE24" s="208"/>
      <c r="AHF24" s="208"/>
      <c r="AHG24" s="208"/>
      <c r="AHH24" s="208"/>
      <c r="AHI24" s="208"/>
      <c r="AHJ24" s="208"/>
      <c r="AHK24" s="208"/>
      <c r="AHL24" s="208"/>
      <c r="AHM24" s="208"/>
      <c r="AHN24" s="208"/>
      <c r="AHO24" s="208"/>
      <c r="AHP24" s="208"/>
      <c r="AHQ24" s="208"/>
      <c r="AHR24" s="208"/>
      <c r="AHS24" s="208"/>
      <c r="AHT24" s="208"/>
      <c r="AHU24" s="208"/>
      <c r="AHV24" s="208"/>
      <c r="AHW24" s="208"/>
    </row>
    <row r="25" spans="1:907" s="224" customFormat="1" ht="30" customHeight="1" x14ac:dyDescent="0.2">
      <c r="A25" s="520"/>
      <c r="B25" s="223">
        <v>19</v>
      </c>
      <c r="C25" s="227"/>
      <c r="D25" s="227"/>
      <c r="E25" s="226"/>
      <c r="F25" s="225"/>
      <c r="G25" s="209"/>
      <c r="H25" s="209"/>
      <c r="I25" s="209"/>
      <c r="J25" s="209"/>
      <c r="K25" s="211"/>
      <c r="L25" s="210"/>
      <c r="M25" s="210"/>
      <c r="N25" s="210"/>
      <c r="O25" s="210"/>
      <c r="P25" s="210"/>
      <c r="Q25" s="208"/>
      <c r="R25" s="208"/>
      <c r="S25" s="208"/>
      <c r="T25" s="208"/>
      <c r="U25" s="208"/>
      <c r="V25" s="208"/>
      <c r="W25" s="208"/>
      <c r="X25" s="208"/>
      <c r="Y25" s="208"/>
      <c r="Z25" s="208"/>
      <c r="AA25" s="208"/>
      <c r="AB25" s="208"/>
      <c r="AC25" s="208"/>
      <c r="AD25" s="208"/>
      <c r="AE25" s="208"/>
      <c r="AF25" s="208"/>
      <c r="AG25" s="208"/>
      <c r="AH25" s="208"/>
      <c r="AI25" s="208"/>
      <c r="AJ25" s="208"/>
      <c r="AK25" s="208"/>
      <c r="AL25" s="208"/>
      <c r="AM25" s="208"/>
      <c r="AN25" s="208"/>
      <c r="AO25" s="208"/>
      <c r="AP25" s="208"/>
      <c r="AQ25" s="208"/>
      <c r="AR25" s="208"/>
      <c r="AS25" s="208"/>
      <c r="AT25" s="208"/>
      <c r="AU25" s="208"/>
      <c r="AV25" s="208"/>
      <c r="AW25" s="208"/>
      <c r="AX25" s="208"/>
      <c r="AY25" s="208"/>
      <c r="AZ25" s="208"/>
      <c r="BA25" s="208"/>
      <c r="BB25" s="208"/>
      <c r="BC25" s="208"/>
      <c r="BD25" s="208"/>
      <c r="BE25" s="208"/>
      <c r="BF25" s="208"/>
      <c r="BG25" s="208"/>
      <c r="BH25" s="208"/>
      <c r="BI25" s="208"/>
      <c r="BJ25" s="208"/>
      <c r="BK25" s="208"/>
      <c r="BL25" s="208"/>
      <c r="BM25" s="208"/>
      <c r="BN25" s="208"/>
      <c r="BO25" s="208"/>
      <c r="BP25" s="208"/>
      <c r="BQ25" s="208"/>
      <c r="BR25" s="208"/>
      <c r="BS25" s="208"/>
      <c r="BT25" s="208"/>
      <c r="BU25" s="208"/>
      <c r="BV25" s="208"/>
      <c r="BW25" s="208"/>
      <c r="BX25" s="208"/>
      <c r="BY25" s="208"/>
      <c r="BZ25" s="208"/>
      <c r="CA25" s="208"/>
      <c r="CB25" s="208"/>
      <c r="CC25" s="208"/>
      <c r="CD25" s="208"/>
      <c r="CE25" s="208"/>
      <c r="CF25" s="208"/>
      <c r="CG25" s="208"/>
      <c r="CH25" s="208"/>
      <c r="CI25" s="208"/>
      <c r="CJ25" s="208"/>
      <c r="CK25" s="208"/>
      <c r="CL25" s="208"/>
      <c r="CM25" s="208"/>
      <c r="CN25" s="208"/>
      <c r="CO25" s="208"/>
      <c r="CP25" s="208"/>
      <c r="CQ25" s="208"/>
      <c r="CR25" s="208"/>
      <c r="CS25" s="208"/>
      <c r="CT25" s="208"/>
      <c r="CU25" s="208"/>
      <c r="CV25" s="208"/>
      <c r="CW25" s="208"/>
      <c r="CX25" s="208"/>
      <c r="CY25" s="208"/>
      <c r="CZ25" s="208"/>
      <c r="DA25" s="208"/>
      <c r="DB25" s="208"/>
      <c r="DC25" s="208"/>
      <c r="DD25" s="208"/>
      <c r="DE25" s="208"/>
      <c r="DF25" s="208"/>
      <c r="DG25" s="208"/>
      <c r="DH25" s="208"/>
      <c r="DI25" s="208"/>
      <c r="DJ25" s="208"/>
      <c r="DK25" s="208"/>
      <c r="DL25" s="208"/>
      <c r="DM25" s="208"/>
      <c r="DN25" s="208"/>
      <c r="DO25" s="208"/>
      <c r="DP25" s="208"/>
      <c r="DQ25" s="208"/>
      <c r="DR25" s="208"/>
      <c r="DS25" s="208"/>
      <c r="DT25" s="208"/>
      <c r="DU25" s="208"/>
      <c r="DV25" s="208"/>
      <c r="DW25" s="208"/>
      <c r="DX25" s="208"/>
      <c r="DY25" s="208"/>
      <c r="DZ25" s="208"/>
      <c r="EA25" s="208"/>
      <c r="EB25" s="208"/>
      <c r="EC25" s="208"/>
      <c r="ED25" s="208"/>
      <c r="EE25" s="208"/>
      <c r="EF25" s="208"/>
      <c r="EG25" s="208"/>
      <c r="EH25" s="208"/>
      <c r="EI25" s="208"/>
      <c r="EJ25" s="208"/>
      <c r="EK25" s="208"/>
      <c r="EL25" s="208"/>
      <c r="EM25" s="208"/>
      <c r="EN25" s="208"/>
      <c r="EO25" s="208"/>
      <c r="EP25" s="208"/>
      <c r="EQ25" s="208"/>
      <c r="ER25" s="208"/>
      <c r="ES25" s="208"/>
      <c r="ET25" s="208"/>
      <c r="EU25" s="208"/>
      <c r="EV25" s="208"/>
      <c r="EW25" s="208"/>
      <c r="EX25" s="208"/>
      <c r="EY25" s="208"/>
      <c r="EZ25" s="208"/>
      <c r="FA25" s="208"/>
      <c r="FB25" s="208"/>
      <c r="FC25" s="208"/>
      <c r="FD25" s="208"/>
      <c r="FE25" s="208"/>
      <c r="FF25" s="208"/>
      <c r="FG25" s="208"/>
      <c r="FH25" s="208"/>
      <c r="FI25" s="208"/>
      <c r="FJ25" s="208"/>
      <c r="FK25" s="208"/>
      <c r="FL25" s="208"/>
      <c r="FM25" s="208"/>
      <c r="FN25" s="208"/>
      <c r="FO25" s="208"/>
      <c r="FP25" s="208"/>
      <c r="FQ25" s="208"/>
      <c r="FR25" s="208"/>
      <c r="FS25" s="208"/>
      <c r="FT25" s="208"/>
      <c r="FU25" s="208"/>
      <c r="FV25" s="208"/>
      <c r="FW25" s="208"/>
      <c r="FX25" s="208"/>
      <c r="FY25" s="208"/>
      <c r="FZ25" s="208"/>
      <c r="GA25" s="208"/>
      <c r="GB25" s="208"/>
      <c r="GC25" s="208"/>
      <c r="GD25" s="208"/>
      <c r="GE25" s="208"/>
      <c r="GF25" s="208"/>
      <c r="GG25" s="208"/>
      <c r="GH25" s="208"/>
      <c r="GI25" s="208"/>
      <c r="GJ25" s="208"/>
      <c r="GK25" s="208"/>
      <c r="GL25" s="208"/>
      <c r="GM25" s="208"/>
      <c r="GN25" s="208"/>
      <c r="GO25" s="208"/>
      <c r="GP25" s="208"/>
      <c r="GQ25" s="208"/>
      <c r="GR25" s="208"/>
      <c r="GS25" s="208"/>
      <c r="GT25" s="208"/>
      <c r="GU25" s="208"/>
      <c r="GV25" s="208"/>
      <c r="GW25" s="208"/>
      <c r="GX25" s="208"/>
      <c r="GY25" s="208"/>
      <c r="GZ25" s="208"/>
      <c r="HA25" s="208"/>
      <c r="HB25" s="208"/>
      <c r="HC25" s="208"/>
      <c r="HD25" s="208"/>
      <c r="HE25" s="208"/>
      <c r="HF25" s="208"/>
      <c r="HG25" s="208"/>
      <c r="HH25" s="208"/>
      <c r="HI25" s="208"/>
      <c r="HJ25" s="208"/>
      <c r="HK25" s="208"/>
      <c r="HL25" s="208"/>
      <c r="HM25" s="208"/>
      <c r="HN25" s="208"/>
      <c r="HO25" s="208"/>
      <c r="HP25" s="208"/>
      <c r="HQ25" s="208"/>
      <c r="HR25" s="208"/>
      <c r="HS25" s="208"/>
      <c r="HT25" s="208"/>
      <c r="HU25" s="208"/>
      <c r="HV25" s="208"/>
      <c r="HW25" s="208"/>
      <c r="HX25" s="208"/>
      <c r="HY25" s="208"/>
      <c r="HZ25" s="208"/>
      <c r="IA25" s="208"/>
      <c r="IB25" s="208"/>
      <c r="IC25" s="208"/>
      <c r="ID25" s="208"/>
      <c r="IE25" s="208"/>
      <c r="IF25" s="208"/>
      <c r="IG25" s="208"/>
      <c r="IH25" s="208"/>
      <c r="II25" s="208"/>
      <c r="IJ25" s="208"/>
      <c r="IK25" s="208"/>
      <c r="IL25" s="208"/>
      <c r="IM25" s="208"/>
      <c r="IN25" s="208"/>
      <c r="IO25" s="208"/>
      <c r="IP25" s="208"/>
      <c r="IQ25" s="208"/>
      <c r="IR25" s="208"/>
      <c r="IS25" s="208"/>
      <c r="IT25" s="208"/>
      <c r="IU25" s="208"/>
      <c r="IV25" s="208"/>
      <c r="IW25" s="208"/>
      <c r="IX25" s="208"/>
      <c r="IY25" s="208"/>
      <c r="IZ25" s="208"/>
      <c r="JA25" s="208"/>
      <c r="JB25" s="208"/>
      <c r="JC25" s="208"/>
      <c r="JD25" s="208"/>
      <c r="JE25" s="208"/>
      <c r="JF25" s="208"/>
      <c r="JG25" s="208"/>
      <c r="JH25" s="208"/>
      <c r="JI25" s="208"/>
      <c r="JJ25" s="208"/>
      <c r="JK25" s="208"/>
      <c r="JL25" s="208"/>
      <c r="JM25" s="208"/>
      <c r="JN25" s="208"/>
      <c r="JO25" s="208"/>
      <c r="JP25" s="208"/>
      <c r="JQ25" s="208"/>
      <c r="JR25" s="208"/>
      <c r="JS25" s="208"/>
      <c r="JT25" s="208"/>
      <c r="JU25" s="208"/>
      <c r="JV25" s="208"/>
      <c r="JW25" s="208"/>
      <c r="JX25" s="208"/>
      <c r="JY25" s="208"/>
      <c r="JZ25" s="208"/>
      <c r="KA25" s="208"/>
      <c r="KB25" s="208"/>
      <c r="KC25" s="208"/>
      <c r="KD25" s="208"/>
      <c r="KE25" s="208"/>
      <c r="KF25" s="208"/>
      <c r="KG25" s="208"/>
      <c r="KH25" s="208"/>
      <c r="KI25" s="208"/>
      <c r="KJ25" s="208"/>
      <c r="KK25" s="208"/>
      <c r="KL25" s="208"/>
      <c r="KM25" s="208"/>
      <c r="KN25" s="208"/>
      <c r="KO25" s="208"/>
      <c r="KP25" s="208"/>
      <c r="KQ25" s="208"/>
      <c r="KR25" s="208"/>
      <c r="KS25" s="208"/>
      <c r="KT25" s="208"/>
      <c r="KU25" s="208"/>
      <c r="KV25" s="208"/>
      <c r="KW25" s="208"/>
      <c r="KX25" s="208"/>
      <c r="KY25" s="208"/>
      <c r="KZ25" s="208"/>
      <c r="LA25" s="208"/>
      <c r="LB25" s="208"/>
      <c r="LC25" s="208"/>
      <c r="LD25" s="208"/>
      <c r="LE25" s="208"/>
      <c r="LF25" s="208"/>
      <c r="LG25" s="208"/>
      <c r="LH25" s="208"/>
      <c r="LI25" s="208"/>
      <c r="LJ25" s="208"/>
      <c r="LK25" s="208"/>
      <c r="LL25" s="208"/>
      <c r="LM25" s="208"/>
      <c r="LN25" s="208"/>
      <c r="LO25" s="208"/>
      <c r="LP25" s="208"/>
      <c r="LQ25" s="208"/>
      <c r="LR25" s="208"/>
      <c r="LS25" s="208"/>
      <c r="LT25" s="208"/>
      <c r="LU25" s="208"/>
      <c r="LV25" s="208"/>
      <c r="LW25" s="208"/>
      <c r="LX25" s="208"/>
      <c r="LY25" s="208"/>
      <c r="LZ25" s="208"/>
      <c r="MA25" s="208"/>
      <c r="MB25" s="208"/>
      <c r="MC25" s="208"/>
      <c r="MD25" s="208"/>
      <c r="ME25" s="208"/>
      <c r="MF25" s="208"/>
      <c r="MG25" s="208"/>
      <c r="MH25" s="208"/>
      <c r="MI25" s="208"/>
      <c r="MJ25" s="208"/>
      <c r="MK25" s="208"/>
      <c r="ML25" s="208"/>
      <c r="MM25" s="208"/>
      <c r="MN25" s="208"/>
      <c r="MO25" s="208"/>
      <c r="MP25" s="208"/>
      <c r="MQ25" s="208"/>
      <c r="MR25" s="208"/>
      <c r="MS25" s="208"/>
      <c r="MT25" s="208"/>
      <c r="MU25" s="208"/>
      <c r="MV25" s="208"/>
      <c r="MW25" s="208"/>
      <c r="MX25" s="208"/>
      <c r="MY25" s="208"/>
      <c r="MZ25" s="208"/>
      <c r="NA25" s="208"/>
      <c r="NB25" s="208"/>
      <c r="NC25" s="208"/>
      <c r="ND25" s="208"/>
      <c r="NE25" s="208"/>
      <c r="NF25" s="208"/>
      <c r="NG25" s="208"/>
      <c r="NH25" s="208"/>
      <c r="NI25" s="208"/>
      <c r="NJ25" s="208"/>
      <c r="NK25" s="208"/>
      <c r="NL25" s="208"/>
      <c r="NM25" s="208"/>
      <c r="NN25" s="208"/>
      <c r="NO25" s="208"/>
      <c r="NP25" s="208"/>
      <c r="NQ25" s="208"/>
      <c r="NR25" s="208"/>
      <c r="NS25" s="208"/>
      <c r="NT25" s="208"/>
      <c r="NU25" s="208"/>
      <c r="NV25" s="208"/>
      <c r="NW25" s="208"/>
      <c r="NX25" s="208"/>
      <c r="NY25" s="208"/>
      <c r="NZ25" s="208"/>
      <c r="OA25" s="208"/>
      <c r="OB25" s="208"/>
      <c r="OC25" s="208"/>
      <c r="OD25" s="208"/>
      <c r="OE25" s="208"/>
      <c r="OF25" s="208"/>
      <c r="OG25" s="208"/>
      <c r="OH25" s="208"/>
      <c r="OI25" s="208"/>
      <c r="OJ25" s="208"/>
      <c r="OK25" s="208"/>
      <c r="OL25" s="208"/>
      <c r="OM25" s="208"/>
      <c r="ON25" s="208"/>
      <c r="OO25" s="208"/>
      <c r="OP25" s="208"/>
      <c r="OQ25" s="208"/>
      <c r="OR25" s="208"/>
      <c r="OS25" s="208"/>
      <c r="OT25" s="208"/>
      <c r="OU25" s="208"/>
      <c r="OV25" s="208"/>
      <c r="OW25" s="208"/>
      <c r="OX25" s="208"/>
      <c r="OY25" s="208"/>
      <c r="OZ25" s="208"/>
      <c r="PA25" s="208"/>
      <c r="PB25" s="208"/>
      <c r="PC25" s="208"/>
      <c r="PD25" s="208"/>
      <c r="PE25" s="208"/>
      <c r="PF25" s="208"/>
      <c r="PG25" s="208"/>
      <c r="PH25" s="208"/>
      <c r="PI25" s="208"/>
      <c r="PJ25" s="208"/>
      <c r="PK25" s="208"/>
      <c r="PL25" s="208"/>
      <c r="PM25" s="208"/>
      <c r="PN25" s="208"/>
      <c r="PO25" s="208"/>
      <c r="PP25" s="208"/>
      <c r="PQ25" s="208"/>
      <c r="PR25" s="208"/>
      <c r="PS25" s="208"/>
      <c r="PT25" s="208"/>
      <c r="PU25" s="208"/>
      <c r="PV25" s="208"/>
      <c r="PW25" s="208"/>
      <c r="PX25" s="208"/>
      <c r="PY25" s="208"/>
      <c r="PZ25" s="208"/>
      <c r="QA25" s="208"/>
      <c r="QB25" s="208"/>
      <c r="QC25" s="208"/>
      <c r="QD25" s="208"/>
      <c r="QE25" s="208"/>
      <c r="QF25" s="208"/>
      <c r="QG25" s="208"/>
      <c r="QH25" s="208"/>
      <c r="QI25" s="208"/>
      <c r="QJ25" s="208"/>
      <c r="QK25" s="208"/>
      <c r="QL25" s="208"/>
      <c r="QM25" s="208"/>
      <c r="QN25" s="208"/>
      <c r="QO25" s="208"/>
      <c r="QP25" s="208"/>
      <c r="QQ25" s="208"/>
      <c r="QR25" s="208"/>
      <c r="QS25" s="208"/>
      <c r="QT25" s="208"/>
      <c r="QU25" s="208"/>
      <c r="QV25" s="208"/>
      <c r="QW25" s="208"/>
      <c r="QX25" s="208"/>
      <c r="QY25" s="208"/>
      <c r="QZ25" s="208"/>
      <c r="RA25" s="208"/>
      <c r="RB25" s="208"/>
      <c r="RC25" s="208"/>
      <c r="RD25" s="208"/>
      <c r="RE25" s="208"/>
      <c r="RF25" s="208"/>
      <c r="RG25" s="208"/>
      <c r="RH25" s="208"/>
      <c r="RI25" s="208"/>
      <c r="RJ25" s="208"/>
      <c r="RK25" s="208"/>
      <c r="RL25" s="208"/>
      <c r="RM25" s="208"/>
      <c r="RN25" s="208"/>
      <c r="RO25" s="208"/>
      <c r="RP25" s="208"/>
      <c r="RQ25" s="208"/>
      <c r="RR25" s="208"/>
      <c r="RS25" s="208"/>
      <c r="RT25" s="208"/>
      <c r="RU25" s="208"/>
      <c r="RV25" s="208"/>
      <c r="RW25" s="208"/>
      <c r="RX25" s="208"/>
      <c r="RY25" s="208"/>
      <c r="RZ25" s="208"/>
      <c r="SA25" s="208"/>
      <c r="SB25" s="208"/>
      <c r="SC25" s="208"/>
      <c r="SD25" s="208"/>
      <c r="SE25" s="208"/>
      <c r="SF25" s="208"/>
      <c r="SG25" s="208"/>
      <c r="SH25" s="208"/>
      <c r="SI25" s="208"/>
      <c r="SJ25" s="208"/>
      <c r="SK25" s="208"/>
      <c r="SL25" s="208"/>
      <c r="SM25" s="208"/>
      <c r="SN25" s="208"/>
      <c r="SO25" s="208"/>
      <c r="SP25" s="208"/>
      <c r="SQ25" s="208"/>
      <c r="SR25" s="208"/>
      <c r="SS25" s="208"/>
      <c r="ST25" s="208"/>
      <c r="SU25" s="208"/>
      <c r="SV25" s="208"/>
      <c r="SW25" s="208"/>
      <c r="SX25" s="208"/>
      <c r="SY25" s="208"/>
      <c r="SZ25" s="208"/>
      <c r="TA25" s="208"/>
      <c r="TB25" s="208"/>
      <c r="TC25" s="208"/>
      <c r="TD25" s="208"/>
      <c r="TE25" s="208"/>
      <c r="TF25" s="208"/>
      <c r="TG25" s="208"/>
      <c r="TH25" s="208"/>
      <c r="TI25" s="208"/>
      <c r="TJ25" s="208"/>
      <c r="TK25" s="208"/>
      <c r="TL25" s="208"/>
      <c r="TM25" s="208"/>
      <c r="TN25" s="208"/>
      <c r="TO25" s="208"/>
      <c r="TP25" s="208"/>
      <c r="TQ25" s="208"/>
      <c r="TR25" s="208"/>
      <c r="TS25" s="208"/>
      <c r="TT25" s="208"/>
      <c r="TU25" s="208"/>
      <c r="TV25" s="208"/>
      <c r="TW25" s="208"/>
      <c r="TX25" s="208"/>
      <c r="TY25" s="208"/>
      <c r="TZ25" s="208"/>
      <c r="UA25" s="208"/>
      <c r="UB25" s="208"/>
      <c r="UC25" s="208"/>
      <c r="UD25" s="208"/>
      <c r="UE25" s="208"/>
      <c r="UF25" s="208"/>
      <c r="UG25" s="208"/>
      <c r="UH25" s="208"/>
      <c r="UI25" s="208"/>
      <c r="UJ25" s="208"/>
      <c r="UK25" s="208"/>
      <c r="UL25" s="208"/>
      <c r="UM25" s="208"/>
      <c r="UN25" s="208"/>
      <c r="UO25" s="208"/>
      <c r="UP25" s="208"/>
      <c r="UQ25" s="208"/>
      <c r="UR25" s="208"/>
      <c r="US25" s="208"/>
      <c r="UT25" s="208"/>
      <c r="UU25" s="208"/>
      <c r="UV25" s="208"/>
      <c r="UW25" s="208"/>
      <c r="UX25" s="208"/>
      <c r="UY25" s="208"/>
      <c r="UZ25" s="208"/>
      <c r="VA25" s="208"/>
      <c r="VB25" s="208"/>
      <c r="VC25" s="208"/>
      <c r="VD25" s="208"/>
      <c r="VE25" s="208"/>
      <c r="VF25" s="208"/>
      <c r="VG25" s="208"/>
      <c r="VH25" s="208"/>
      <c r="VI25" s="208"/>
      <c r="VJ25" s="208"/>
      <c r="VK25" s="208"/>
      <c r="VL25" s="208"/>
      <c r="VM25" s="208"/>
      <c r="VN25" s="208"/>
      <c r="VO25" s="208"/>
      <c r="VP25" s="208"/>
      <c r="VQ25" s="208"/>
      <c r="VR25" s="208"/>
      <c r="VS25" s="208"/>
      <c r="VT25" s="208"/>
      <c r="VU25" s="208"/>
      <c r="VV25" s="208"/>
      <c r="VW25" s="208"/>
      <c r="VX25" s="208"/>
      <c r="VY25" s="208"/>
      <c r="VZ25" s="208"/>
      <c r="WA25" s="208"/>
      <c r="WB25" s="208"/>
      <c r="WC25" s="208"/>
      <c r="WD25" s="208"/>
      <c r="WE25" s="208"/>
      <c r="WF25" s="208"/>
      <c r="WG25" s="208"/>
      <c r="WH25" s="208"/>
      <c r="WI25" s="208"/>
      <c r="WJ25" s="208"/>
      <c r="WK25" s="208"/>
      <c r="WL25" s="208"/>
      <c r="WM25" s="208"/>
      <c r="WN25" s="208"/>
      <c r="WO25" s="208"/>
      <c r="WP25" s="208"/>
      <c r="WQ25" s="208"/>
      <c r="WR25" s="208"/>
      <c r="WS25" s="208"/>
      <c r="WT25" s="208"/>
      <c r="WU25" s="208"/>
      <c r="WV25" s="208"/>
      <c r="WW25" s="208"/>
      <c r="WX25" s="208"/>
      <c r="WY25" s="208"/>
      <c r="WZ25" s="208"/>
      <c r="XA25" s="208"/>
      <c r="XB25" s="208"/>
      <c r="XC25" s="208"/>
      <c r="XD25" s="208"/>
      <c r="XE25" s="208"/>
      <c r="XF25" s="208"/>
      <c r="XG25" s="208"/>
      <c r="XH25" s="208"/>
      <c r="XI25" s="208"/>
      <c r="XJ25" s="208"/>
      <c r="XK25" s="208"/>
      <c r="XL25" s="208"/>
      <c r="XM25" s="208"/>
      <c r="XN25" s="208"/>
      <c r="XO25" s="208"/>
      <c r="XP25" s="208"/>
      <c r="XQ25" s="208"/>
      <c r="XR25" s="208"/>
      <c r="XS25" s="208"/>
      <c r="XT25" s="208"/>
      <c r="XU25" s="208"/>
      <c r="XV25" s="208"/>
      <c r="XW25" s="208"/>
      <c r="XX25" s="208"/>
      <c r="XY25" s="208"/>
      <c r="XZ25" s="208"/>
      <c r="YA25" s="208"/>
      <c r="YB25" s="208"/>
      <c r="YC25" s="208"/>
      <c r="YD25" s="208"/>
      <c r="YE25" s="208"/>
      <c r="YF25" s="208"/>
      <c r="YG25" s="208"/>
      <c r="YH25" s="208"/>
      <c r="YI25" s="208"/>
      <c r="YJ25" s="208"/>
      <c r="YK25" s="208"/>
      <c r="YL25" s="208"/>
      <c r="YM25" s="208"/>
      <c r="YN25" s="208"/>
      <c r="YO25" s="208"/>
      <c r="YP25" s="208"/>
      <c r="YQ25" s="208"/>
      <c r="YR25" s="208"/>
      <c r="YS25" s="208"/>
      <c r="YT25" s="208"/>
      <c r="YU25" s="208"/>
      <c r="YV25" s="208"/>
      <c r="YW25" s="208"/>
      <c r="YX25" s="208"/>
      <c r="YY25" s="208"/>
      <c r="YZ25" s="208"/>
      <c r="ZA25" s="208"/>
      <c r="ZB25" s="208"/>
      <c r="ZC25" s="208"/>
      <c r="ZD25" s="208"/>
      <c r="ZE25" s="208"/>
      <c r="ZF25" s="208"/>
      <c r="ZG25" s="208"/>
      <c r="ZH25" s="208"/>
      <c r="ZI25" s="208"/>
      <c r="ZJ25" s="208"/>
      <c r="ZK25" s="208"/>
      <c r="ZL25" s="208"/>
      <c r="ZM25" s="208"/>
      <c r="ZN25" s="208"/>
      <c r="ZO25" s="208"/>
      <c r="ZP25" s="208"/>
      <c r="ZQ25" s="208"/>
      <c r="ZR25" s="208"/>
      <c r="ZS25" s="208"/>
      <c r="ZT25" s="208"/>
      <c r="ZU25" s="208"/>
      <c r="ZV25" s="208"/>
      <c r="ZW25" s="208"/>
      <c r="ZX25" s="208"/>
      <c r="ZY25" s="208"/>
      <c r="ZZ25" s="208"/>
      <c r="AAA25" s="208"/>
      <c r="AAB25" s="208"/>
      <c r="AAC25" s="208"/>
      <c r="AAD25" s="208"/>
      <c r="AAE25" s="208"/>
      <c r="AAF25" s="208"/>
      <c r="AAG25" s="208"/>
      <c r="AAH25" s="208"/>
      <c r="AAI25" s="208"/>
      <c r="AAJ25" s="208"/>
      <c r="AAK25" s="208"/>
      <c r="AAL25" s="208"/>
      <c r="AAM25" s="208"/>
      <c r="AAN25" s="208"/>
      <c r="AAO25" s="208"/>
      <c r="AAP25" s="208"/>
      <c r="AAQ25" s="208"/>
      <c r="AAR25" s="208"/>
      <c r="AAS25" s="208"/>
      <c r="AAT25" s="208"/>
      <c r="AAU25" s="208"/>
      <c r="AAV25" s="208"/>
      <c r="AAW25" s="208"/>
      <c r="AAX25" s="208"/>
      <c r="AAY25" s="208"/>
      <c r="AAZ25" s="208"/>
      <c r="ABA25" s="208"/>
      <c r="ABB25" s="208"/>
      <c r="ABC25" s="208"/>
      <c r="ABD25" s="208"/>
      <c r="ABE25" s="208"/>
      <c r="ABF25" s="208"/>
      <c r="ABG25" s="208"/>
      <c r="ABH25" s="208"/>
      <c r="ABI25" s="208"/>
      <c r="ABJ25" s="208"/>
      <c r="ABK25" s="208"/>
      <c r="ABL25" s="208"/>
      <c r="ABM25" s="208"/>
      <c r="ABN25" s="208"/>
      <c r="ABO25" s="208"/>
      <c r="ABP25" s="208"/>
      <c r="ABQ25" s="208"/>
      <c r="ABR25" s="208"/>
      <c r="ABS25" s="208"/>
      <c r="ABT25" s="208"/>
      <c r="ABU25" s="208"/>
      <c r="ABV25" s="208"/>
      <c r="ABW25" s="208"/>
      <c r="ABX25" s="208"/>
      <c r="ABY25" s="208"/>
      <c r="ABZ25" s="208"/>
      <c r="ACA25" s="208"/>
      <c r="ACB25" s="208"/>
      <c r="ACC25" s="208"/>
      <c r="ACD25" s="208"/>
      <c r="ACE25" s="208"/>
      <c r="ACF25" s="208"/>
      <c r="ACG25" s="208"/>
      <c r="ACH25" s="208"/>
      <c r="ACI25" s="208"/>
      <c r="ACJ25" s="208"/>
      <c r="ACK25" s="208"/>
      <c r="ACL25" s="208"/>
      <c r="ACM25" s="208"/>
      <c r="ACN25" s="208"/>
      <c r="ACO25" s="208"/>
      <c r="ACP25" s="208"/>
      <c r="ACQ25" s="208"/>
      <c r="ACR25" s="208"/>
      <c r="ACS25" s="208"/>
      <c r="ACT25" s="208"/>
      <c r="ACU25" s="208"/>
      <c r="ACV25" s="208"/>
      <c r="ACW25" s="208"/>
      <c r="ACX25" s="208"/>
      <c r="ACY25" s="208"/>
      <c r="ACZ25" s="208"/>
      <c r="ADA25" s="208"/>
      <c r="ADB25" s="208"/>
      <c r="ADC25" s="208"/>
      <c r="ADD25" s="208"/>
      <c r="ADE25" s="208"/>
      <c r="ADF25" s="208"/>
      <c r="ADG25" s="208"/>
      <c r="ADH25" s="208"/>
      <c r="ADI25" s="208"/>
      <c r="ADJ25" s="208"/>
      <c r="ADK25" s="208"/>
      <c r="ADL25" s="208"/>
      <c r="ADM25" s="208"/>
      <c r="ADN25" s="208"/>
      <c r="ADO25" s="208"/>
      <c r="ADP25" s="208"/>
      <c r="ADQ25" s="208"/>
      <c r="ADR25" s="208"/>
      <c r="ADS25" s="208"/>
      <c r="ADT25" s="208"/>
      <c r="ADU25" s="208"/>
      <c r="ADV25" s="208"/>
      <c r="ADW25" s="208"/>
      <c r="ADX25" s="208"/>
      <c r="ADY25" s="208"/>
      <c r="ADZ25" s="208"/>
      <c r="AEA25" s="208"/>
      <c r="AEB25" s="208"/>
      <c r="AEC25" s="208"/>
      <c r="AED25" s="208"/>
      <c r="AEE25" s="208"/>
      <c r="AEF25" s="208"/>
      <c r="AEG25" s="208"/>
      <c r="AEH25" s="208"/>
      <c r="AEI25" s="208"/>
      <c r="AEJ25" s="208"/>
      <c r="AEK25" s="208"/>
      <c r="AEL25" s="208"/>
      <c r="AEM25" s="208"/>
      <c r="AEN25" s="208"/>
      <c r="AEO25" s="208"/>
      <c r="AEP25" s="208"/>
      <c r="AEQ25" s="208"/>
      <c r="AER25" s="208"/>
      <c r="AES25" s="208"/>
      <c r="AET25" s="208"/>
      <c r="AEU25" s="208"/>
      <c r="AEV25" s="208"/>
      <c r="AEW25" s="208"/>
      <c r="AEX25" s="208"/>
      <c r="AEY25" s="208"/>
      <c r="AEZ25" s="208"/>
      <c r="AFA25" s="208"/>
      <c r="AFB25" s="208"/>
      <c r="AFC25" s="208"/>
      <c r="AFD25" s="208"/>
      <c r="AFE25" s="208"/>
      <c r="AFF25" s="208"/>
      <c r="AFG25" s="208"/>
      <c r="AFH25" s="208"/>
      <c r="AFI25" s="208"/>
      <c r="AFJ25" s="208"/>
      <c r="AFK25" s="208"/>
      <c r="AFL25" s="208"/>
      <c r="AFM25" s="208"/>
      <c r="AFN25" s="208"/>
      <c r="AFO25" s="208"/>
      <c r="AFP25" s="208"/>
      <c r="AFQ25" s="208"/>
      <c r="AFR25" s="208"/>
      <c r="AFS25" s="208"/>
      <c r="AFT25" s="208"/>
      <c r="AFU25" s="208"/>
      <c r="AFV25" s="208"/>
      <c r="AFW25" s="208"/>
      <c r="AFX25" s="208"/>
      <c r="AFY25" s="208"/>
      <c r="AFZ25" s="208"/>
      <c r="AGA25" s="208"/>
      <c r="AGB25" s="208"/>
      <c r="AGC25" s="208"/>
      <c r="AGD25" s="208"/>
      <c r="AGE25" s="208"/>
      <c r="AGF25" s="208"/>
      <c r="AGG25" s="208"/>
      <c r="AGH25" s="208"/>
      <c r="AGI25" s="208"/>
      <c r="AGJ25" s="208"/>
      <c r="AGK25" s="208"/>
      <c r="AGL25" s="208"/>
      <c r="AGM25" s="208"/>
      <c r="AGN25" s="208"/>
      <c r="AGO25" s="208"/>
      <c r="AGP25" s="208"/>
      <c r="AGQ25" s="208"/>
      <c r="AGR25" s="208"/>
      <c r="AGS25" s="208"/>
      <c r="AGT25" s="208"/>
      <c r="AGU25" s="208"/>
      <c r="AGV25" s="208"/>
      <c r="AGW25" s="208"/>
      <c r="AGX25" s="208"/>
      <c r="AGY25" s="208"/>
      <c r="AGZ25" s="208"/>
      <c r="AHA25" s="208"/>
      <c r="AHB25" s="208"/>
      <c r="AHC25" s="208"/>
      <c r="AHD25" s="208"/>
      <c r="AHE25" s="208"/>
      <c r="AHF25" s="208"/>
      <c r="AHG25" s="208"/>
      <c r="AHH25" s="208"/>
      <c r="AHI25" s="208"/>
      <c r="AHJ25" s="208"/>
      <c r="AHK25" s="208"/>
      <c r="AHL25" s="208"/>
      <c r="AHM25" s="208"/>
      <c r="AHN25" s="208"/>
      <c r="AHO25" s="208"/>
      <c r="AHP25" s="208"/>
      <c r="AHQ25" s="208"/>
      <c r="AHR25" s="208"/>
      <c r="AHS25" s="208"/>
      <c r="AHT25" s="208"/>
      <c r="AHU25" s="208"/>
      <c r="AHV25" s="208"/>
      <c r="AHW25" s="208"/>
    </row>
    <row r="26" spans="1:907" s="224" customFormat="1" ht="30" customHeight="1" x14ac:dyDescent="0.2">
      <c r="A26" s="520"/>
      <c r="B26" s="223">
        <v>20</v>
      </c>
      <c r="C26" s="227" t="s">
        <v>412</v>
      </c>
      <c r="D26" s="227"/>
      <c r="E26" s="226"/>
      <c r="F26" s="225"/>
      <c r="G26" s="209"/>
      <c r="H26" s="209"/>
      <c r="I26" s="209"/>
      <c r="J26" s="209"/>
      <c r="K26" s="211"/>
      <c r="L26" s="215"/>
      <c r="M26" s="215"/>
      <c r="N26" s="215"/>
      <c r="O26" s="215"/>
      <c r="P26" s="215"/>
      <c r="Q26" s="208"/>
      <c r="R26" s="208"/>
      <c r="S26" s="208"/>
      <c r="T26" s="208"/>
      <c r="U26" s="208"/>
      <c r="V26" s="208"/>
      <c r="W26" s="208"/>
      <c r="X26" s="208"/>
      <c r="Y26" s="208"/>
      <c r="Z26" s="208"/>
      <c r="AA26" s="208"/>
      <c r="AB26" s="208"/>
      <c r="AC26" s="208"/>
      <c r="AD26" s="208"/>
      <c r="AE26" s="208"/>
      <c r="AF26" s="208"/>
      <c r="AG26" s="208"/>
      <c r="AH26" s="208"/>
      <c r="AI26" s="208"/>
      <c r="AJ26" s="208"/>
      <c r="AK26" s="208"/>
      <c r="AL26" s="208"/>
      <c r="AM26" s="208"/>
      <c r="AN26" s="208"/>
      <c r="AO26" s="208"/>
      <c r="AP26" s="208"/>
      <c r="AQ26" s="208"/>
      <c r="AR26" s="208"/>
      <c r="AS26" s="208"/>
      <c r="AT26" s="208"/>
      <c r="AU26" s="208"/>
      <c r="AV26" s="208"/>
      <c r="AW26" s="208"/>
      <c r="AX26" s="208"/>
      <c r="AY26" s="208"/>
      <c r="AZ26" s="208"/>
      <c r="BA26" s="208"/>
      <c r="BB26" s="208"/>
      <c r="BC26" s="208"/>
      <c r="BD26" s="208"/>
      <c r="BE26" s="208"/>
      <c r="BF26" s="208"/>
      <c r="BG26" s="208"/>
      <c r="BH26" s="208"/>
      <c r="BI26" s="208"/>
      <c r="BJ26" s="208"/>
      <c r="BK26" s="208"/>
      <c r="BL26" s="208"/>
      <c r="BM26" s="208"/>
      <c r="BN26" s="208"/>
      <c r="BO26" s="208"/>
      <c r="BP26" s="208"/>
      <c r="BQ26" s="208"/>
      <c r="BR26" s="208"/>
      <c r="BS26" s="208"/>
      <c r="BT26" s="208"/>
      <c r="BU26" s="208"/>
      <c r="BV26" s="208"/>
      <c r="BW26" s="208"/>
      <c r="BX26" s="208"/>
      <c r="BY26" s="208"/>
      <c r="BZ26" s="208"/>
      <c r="CA26" s="208"/>
      <c r="CB26" s="208"/>
      <c r="CC26" s="208"/>
      <c r="CD26" s="208"/>
      <c r="CE26" s="208"/>
      <c r="CF26" s="208"/>
      <c r="CG26" s="208"/>
      <c r="CH26" s="208"/>
      <c r="CI26" s="208"/>
      <c r="CJ26" s="208"/>
      <c r="CK26" s="208"/>
      <c r="CL26" s="208"/>
      <c r="CM26" s="208"/>
      <c r="CN26" s="208"/>
      <c r="CO26" s="208"/>
      <c r="CP26" s="208"/>
      <c r="CQ26" s="208"/>
      <c r="CR26" s="208"/>
      <c r="CS26" s="208"/>
      <c r="CT26" s="208"/>
      <c r="CU26" s="208"/>
      <c r="CV26" s="208"/>
      <c r="CW26" s="208"/>
      <c r="CX26" s="208"/>
      <c r="CY26" s="208"/>
      <c r="CZ26" s="208"/>
      <c r="DA26" s="208"/>
      <c r="DB26" s="208"/>
      <c r="DC26" s="208"/>
      <c r="DD26" s="208"/>
      <c r="DE26" s="208"/>
      <c r="DF26" s="208"/>
      <c r="DG26" s="208"/>
      <c r="DH26" s="208"/>
      <c r="DI26" s="208"/>
      <c r="DJ26" s="208"/>
      <c r="DK26" s="208"/>
      <c r="DL26" s="208"/>
      <c r="DM26" s="208"/>
      <c r="DN26" s="208"/>
      <c r="DO26" s="208"/>
      <c r="DP26" s="208"/>
      <c r="DQ26" s="208"/>
      <c r="DR26" s="208"/>
      <c r="DS26" s="208"/>
      <c r="DT26" s="208"/>
      <c r="DU26" s="208"/>
      <c r="DV26" s="208"/>
      <c r="DW26" s="208"/>
      <c r="DX26" s="208"/>
      <c r="DY26" s="208"/>
      <c r="DZ26" s="208"/>
      <c r="EA26" s="208"/>
      <c r="EB26" s="208"/>
      <c r="EC26" s="208"/>
      <c r="ED26" s="208"/>
      <c r="EE26" s="208"/>
      <c r="EF26" s="208"/>
      <c r="EG26" s="208"/>
      <c r="EH26" s="208"/>
      <c r="EI26" s="208"/>
      <c r="EJ26" s="208"/>
      <c r="EK26" s="208"/>
      <c r="EL26" s="208"/>
      <c r="EM26" s="208"/>
      <c r="EN26" s="208"/>
      <c r="EO26" s="208"/>
      <c r="EP26" s="208"/>
      <c r="EQ26" s="208"/>
      <c r="ER26" s="208"/>
      <c r="ES26" s="208"/>
      <c r="ET26" s="208"/>
      <c r="EU26" s="208"/>
      <c r="EV26" s="208"/>
      <c r="EW26" s="208"/>
      <c r="EX26" s="208"/>
      <c r="EY26" s="208"/>
      <c r="EZ26" s="208"/>
      <c r="FA26" s="208"/>
      <c r="FB26" s="208"/>
      <c r="FC26" s="208"/>
      <c r="FD26" s="208"/>
      <c r="FE26" s="208"/>
      <c r="FF26" s="208"/>
      <c r="FG26" s="208"/>
      <c r="FH26" s="208"/>
      <c r="FI26" s="208"/>
      <c r="FJ26" s="208"/>
      <c r="FK26" s="208"/>
      <c r="FL26" s="208"/>
      <c r="FM26" s="208"/>
      <c r="FN26" s="208"/>
      <c r="FO26" s="208"/>
      <c r="FP26" s="208"/>
      <c r="FQ26" s="208"/>
      <c r="FR26" s="208"/>
      <c r="FS26" s="208"/>
      <c r="FT26" s="208"/>
      <c r="FU26" s="208"/>
      <c r="FV26" s="208"/>
      <c r="FW26" s="208"/>
      <c r="FX26" s="208"/>
      <c r="FY26" s="208"/>
      <c r="FZ26" s="208"/>
      <c r="GA26" s="208"/>
      <c r="GB26" s="208"/>
      <c r="GC26" s="208"/>
      <c r="GD26" s="208"/>
      <c r="GE26" s="208"/>
      <c r="GF26" s="208"/>
      <c r="GG26" s="208"/>
      <c r="GH26" s="208"/>
      <c r="GI26" s="208"/>
      <c r="GJ26" s="208"/>
      <c r="GK26" s="208"/>
      <c r="GL26" s="208"/>
      <c r="GM26" s="208"/>
      <c r="GN26" s="208"/>
      <c r="GO26" s="208"/>
      <c r="GP26" s="208"/>
      <c r="GQ26" s="208"/>
      <c r="GR26" s="208"/>
      <c r="GS26" s="208"/>
      <c r="GT26" s="208"/>
      <c r="GU26" s="208"/>
      <c r="GV26" s="208"/>
      <c r="GW26" s="208"/>
      <c r="GX26" s="208"/>
      <c r="GY26" s="208"/>
      <c r="GZ26" s="208"/>
      <c r="HA26" s="208"/>
      <c r="HB26" s="208"/>
      <c r="HC26" s="208"/>
      <c r="HD26" s="208"/>
      <c r="HE26" s="208"/>
      <c r="HF26" s="208"/>
      <c r="HG26" s="208"/>
      <c r="HH26" s="208"/>
      <c r="HI26" s="208"/>
      <c r="HJ26" s="208"/>
      <c r="HK26" s="208"/>
      <c r="HL26" s="208"/>
      <c r="HM26" s="208"/>
      <c r="HN26" s="208"/>
      <c r="HO26" s="208"/>
      <c r="HP26" s="208"/>
      <c r="HQ26" s="208"/>
      <c r="HR26" s="208"/>
      <c r="HS26" s="208"/>
      <c r="HT26" s="208"/>
      <c r="HU26" s="208"/>
      <c r="HV26" s="208"/>
      <c r="HW26" s="208"/>
      <c r="HX26" s="208"/>
      <c r="HY26" s="208"/>
      <c r="HZ26" s="208"/>
      <c r="IA26" s="208"/>
      <c r="IB26" s="208"/>
      <c r="IC26" s="208"/>
      <c r="ID26" s="208"/>
      <c r="IE26" s="208"/>
      <c r="IF26" s="208"/>
      <c r="IG26" s="208"/>
      <c r="IH26" s="208"/>
      <c r="II26" s="208"/>
      <c r="IJ26" s="208"/>
      <c r="IK26" s="208"/>
      <c r="IL26" s="208"/>
      <c r="IM26" s="208"/>
      <c r="IN26" s="208"/>
      <c r="IO26" s="208"/>
      <c r="IP26" s="208"/>
      <c r="IQ26" s="208"/>
      <c r="IR26" s="208"/>
      <c r="IS26" s="208"/>
      <c r="IT26" s="208"/>
      <c r="IU26" s="208"/>
      <c r="IV26" s="208"/>
      <c r="IW26" s="208"/>
      <c r="IX26" s="208"/>
      <c r="IY26" s="208"/>
      <c r="IZ26" s="208"/>
      <c r="JA26" s="208"/>
      <c r="JB26" s="208"/>
      <c r="JC26" s="208"/>
      <c r="JD26" s="208"/>
      <c r="JE26" s="208"/>
      <c r="JF26" s="208"/>
      <c r="JG26" s="208"/>
      <c r="JH26" s="208"/>
      <c r="JI26" s="208"/>
      <c r="JJ26" s="208"/>
      <c r="JK26" s="208"/>
      <c r="JL26" s="208"/>
      <c r="JM26" s="208"/>
      <c r="JN26" s="208"/>
      <c r="JO26" s="208"/>
      <c r="JP26" s="208"/>
      <c r="JQ26" s="208"/>
      <c r="JR26" s="208"/>
      <c r="JS26" s="208"/>
      <c r="JT26" s="208"/>
      <c r="JU26" s="208"/>
      <c r="JV26" s="208"/>
      <c r="JW26" s="208"/>
      <c r="JX26" s="208"/>
      <c r="JY26" s="208"/>
      <c r="JZ26" s="208"/>
      <c r="KA26" s="208"/>
      <c r="KB26" s="208"/>
      <c r="KC26" s="208"/>
      <c r="KD26" s="208"/>
      <c r="KE26" s="208"/>
      <c r="KF26" s="208"/>
      <c r="KG26" s="208"/>
      <c r="KH26" s="208"/>
      <c r="KI26" s="208"/>
      <c r="KJ26" s="208"/>
      <c r="KK26" s="208"/>
      <c r="KL26" s="208"/>
      <c r="KM26" s="208"/>
      <c r="KN26" s="208"/>
      <c r="KO26" s="208"/>
      <c r="KP26" s="208"/>
      <c r="KQ26" s="208"/>
      <c r="KR26" s="208"/>
      <c r="KS26" s="208"/>
      <c r="KT26" s="208"/>
      <c r="KU26" s="208"/>
      <c r="KV26" s="208"/>
      <c r="KW26" s="208"/>
      <c r="KX26" s="208"/>
      <c r="KY26" s="208"/>
      <c r="KZ26" s="208"/>
      <c r="LA26" s="208"/>
      <c r="LB26" s="208"/>
      <c r="LC26" s="208"/>
      <c r="LD26" s="208"/>
      <c r="LE26" s="208"/>
      <c r="LF26" s="208"/>
      <c r="LG26" s="208"/>
      <c r="LH26" s="208"/>
      <c r="LI26" s="208"/>
      <c r="LJ26" s="208"/>
      <c r="LK26" s="208"/>
      <c r="LL26" s="208"/>
      <c r="LM26" s="208"/>
      <c r="LN26" s="208"/>
      <c r="LO26" s="208"/>
      <c r="LP26" s="208"/>
      <c r="LQ26" s="208"/>
      <c r="LR26" s="208"/>
      <c r="LS26" s="208"/>
      <c r="LT26" s="208"/>
      <c r="LU26" s="208"/>
      <c r="LV26" s="208"/>
      <c r="LW26" s="208"/>
      <c r="LX26" s="208"/>
      <c r="LY26" s="208"/>
      <c r="LZ26" s="208"/>
      <c r="MA26" s="208"/>
      <c r="MB26" s="208"/>
      <c r="MC26" s="208"/>
      <c r="MD26" s="208"/>
      <c r="ME26" s="208"/>
      <c r="MF26" s="208"/>
      <c r="MG26" s="208"/>
      <c r="MH26" s="208"/>
      <c r="MI26" s="208"/>
      <c r="MJ26" s="208"/>
      <c r="MK26" s="208"/>
      <c r="ML26" s="208"/>
      <c r="MM26" s="208"/>
      <c r="MN26" s="208"/>
      <c r="MO26" s="208"/>
      <c r="MP26" s="208"/>
      <c r="MQ26" s="208"/>
      <c r="MR26" s="208"/>
      <c r="MS26" s="208"/>
      <c r="MT26" s="208"/>
      <c r="MU26" s="208"/>
      <c r="MV26" s="208"/>
      <c r="MW26" s="208"/>
      <c r="MX26" s="208"/>
      <c r="MY26" s="208"/>
      <c r="MZ26" s="208"/>
      <c r="NA26" s="208"/>
      <c r="NB26" s="208"/>
      <c r="NC26" s="208"/>
      <c r="ND26" s="208"/>
      <c r="NE26" s="208"/>
      <c r="NF26" s="208"/>
      <c r="NG26" s="208"/>
      <c r="NH26" s="208"/>
      <c r="NI26" s="208"/>
      <c r="NJ26" s="208"/>
      <c r="NK26" s="208"/>
      <c r="NL26" s="208"/>
      <c r="NM26" s="208"/>
      <c r="NN26" s="208"/>
      <c r="NO26" s="208"/>
      <c r="NP26" s="208"/>
      <c r="NQ26" s="208"/>
      <c r="NR26" s="208"/>
      <c r="NS26" s="208"/>
      <c r="NT26" s="208"/>
      <c r="NU26" s="208"/>
      <c r="NV26" s="208"/>
      <c r="NW26" s="208"/>
      <c r="NX26" s="208"/>
      <c r="NY26" s="208"/>
      <c r="NZ26" s="208"/>
      <c r="OA26" s="208"/>
      <c r="OB26" s="208"/>
      <c r="OC26" s="208"/>
      <c r="OD26" s="208"/>
      <c r="OE26" s="208"/>
      <c r="OF26" s="208"/>
      <c r="OG26" s="208"/>
      <c r="OH26" s="208"/>
      <c r="OI26" s="208"/>
      <c r="OJ26" s="208"/>
      <c r="OK26" s="208"/>
      <c r="OL26" s="208"/>
      <c r="OM26" s="208"/>
      <c r="ON26" s="208"/>
      <c r="OO26" s="208"/>
      <c r="OP26" s="208"/>
      <c r="OQ26" s="208"/>
      <c r="OR26" s="208"/>
      <c r="OS26" s="208"/>
      <c r="OT26" s="208"/>
      <c r="OU26" s="208"/>
      <c r="OV26" s="208"/>
      <c r="OW26" s="208"/>
      <c r="OX26" s="208"/>
      <c r="OY26" s="208"/>
      <c r="OZ26" s="208"/>
      <c r="PA26" s="208"/>
      <c r="PB26" s="208"/>
      <c r="PC26" s="208"/>
      <c r="PD26" s="208"/>
      <c r="PE26" s="208"/>
      <c r="PF26" s="208"/>
      <c r="PG26" s="208"/>
      <c r="PH26" s="208"/>
      <c r="PI26" s="208"/>
      <c r="PJ26" s="208"/>
      <c r="PK26" s="208"/>
      <c r="PL26" s="208"/>
      <c r="PM26" s="208"/>
      <c r="PN26" s="208"/>
      <c r="PO26" s="208"/>
      <c r="PP26" s="208"/>
      <c r="PQ26" s="208"/>
      <c r="PR26" s="208"/>
      <c r="PS26" s="208"/>
      <c r="PT26" s="208"/>
      <c r="PU26" s="208"/>
      <c r="PV26" s="208"/>
      <c r="PW26" s="208"/>
      <c r="PX26" s="208"/>
      <c r="PY26" s="208"/>
      <c r="PZ26" s="208"/>
      <c r="QA26" s="208"/>
      <c r="QB26" s="208"/>
      <c r="QC26" s="208"/>
      <c r="QD26" s="208"/>
      <c r="QE26" s="208"/>
      <c r="QF26" s="208"/>
      <c r="QG26" s="208"/>
      <c r="QH26" s="208"/>
      <c r="QI26" s="208"/>
      <c r="QJ26" s="208"/>
      <c r="QK26" s="208"/>
      <c r="QL26" s="208"/>
      <c r="QM26" s="208"/>
      <c r="QN26" s="208"/>
      <c r="QO26" s="208"/>
      <c r="QP26" s="208"/>
      <c r="QQ26" s="208"/>
      <c r="QR26" s="208"/>
      <c r="QS26" s="208"/>
      <c r="QT26" s="208"/>
      <c r="QU26" s="208"/>
      <c r="QV26" s="208"/>
      <c r="QW26" s="208"/>
      <c r="QX26" s="208"/>
      <c r="QY26" s="208"/>
      <c r="QZ26" s="208"/>
      <c r="RA26" s="208"/>
      <c r="RB26" s="208"/>
      <c r="RC26" s="208"/>
      <c r="RD26" s="208"/>
      <c r="RE26" s="208"/>
      <c r="RF26" s="208"/>
      <c r="RG26" s="208"/>
      <c r="RH26" s="208"/>
      <c r="RI26" s="208"/>
      <c r="RJ26" s="208"/>
      <c r="RK26" s="208"/>
      <c r="RL26" s="208"/>
      <c r="RM26" s="208"/>
      <c r="RN26" s="208"/>
      <c r="RO26" s="208"/>
      <c r="RP26" s="208"/>
      <c r="RQ26" s="208"/>
      <c r="RR26" s="208"/>
      <c r="RS26" s="208"/>
      <c r="RT26" s="208"/>
      <c r="RU26" s="208"/>
      <c r="RV26" s="208"/>
      <c r="RW26" s="208"/>
      <c r="RX26" s="208"/>
      <c r="RY26" s="208"/>
      <c r="RZ26" s="208"/>
      <c r="SA26" s="208"/>
      <c r="SB26" s="208"/>
      <c r="SC26" s="208"/>
      <c r="SD26" s="208"/>
      <c r="SE26" s="208"/>
      <c r="SF26" s="208"/>
      <c r="SG26" s="208"/>
      <c r="SH26" s="208"/>
      <c r="SI26" s="208"/>
      <c r="SJ26" s="208"/>
      <c r="SK26" s="208"/>
      <c r="SL26" s="208"/>
      <c r="SM26" s="208"/>
      <c r="SN26" s="208"/>
      <c r="SO26" s="208"/>
      <c r="SP26" s="208"/>
      <c r="SQ26" s="208"/>
      <c r="SR26" s="208"/>
      <c r="SS26" s="208"/>
      <c r="ST26" s="208"/>
      <c r="SU26" s="208"/>
      <c r="SV26" s="208"/>
      <c r="SW26" s="208"/>
      <c r="SX26" s="208"/>
      <c r="SY26" s="208"/>
      <c r="SZ26" s="208"/>
      <c r="TA26" s="208"/>
      <c r="TB26" s="208"/>
      <c r="TC26" s="208"/>
      <c r="TD26" s="208"/>
      <c r="TE26" s="208"/>
      <c r="TF26" s="208"/>
      <c r="TG26" s="208"/>
      <c r="TH26" s="208"/>
      <c r="TI26" s="208"/>
      <c r="TJ26" s="208"/>
      <c r="TK26" s="208"/>
      <c r="TL26" s="208"/>
      <c r="TM26" s="208"/>
      <c r="TN26" s="208"/>
      <c r="TO26" s="208"/>
      <c r="TP26" s="208"/>
      <c r="TQ26" s="208"/>
      <c r="TR26" s="208"/>
      <c r="TS26" s="208"/>
      <c r="TT26" s="208"/>
      <c r="TU26" s="208"/>
      <c r="TV26" s="208"/>
      <c r="TW26" s="208"/>
      <c r="TX26" s="208"/>
      <c r="TY26" s="208"/>
      <c r="TZ26" s="208"/>
      <c r="UA26" s="208"/>
      <c r="UB26" s="208"/>
      <c r="UC26" s="208"/>
      <c r="UD26" s="208"/>
      <c r="UE26" s="208"/>
      <c r="UF26" s="208"/>
      <c r="UG26" s="208"/>
      <c r="UH26" s="208"/>
      <c r="UI26" s="208"/>
      <c r="UJ26" s="208"/>
      <c r="UK26" s="208"/>
      <c r="UL26" s="208"/>
      <c r="UM26" s="208"/>
      <c r="UN26" s="208"/>
      <c r="UO26" s="208"/>
      <c r="UP26" s="208"/>
      <c r="UQ26" s="208"/>
      <c r="UR26" s="208"/>
      <c r="US26" s="208"/>
      <c r="UT26" s="208"/>
      <c r="UU26" s="208"/>
      <c r="UV26" s="208"/>
      <c r="UW26" s="208"/>
      <c r="UX26" s="208"/>
      <c r="UY26" s="208"/>
      <c r="UZ26" s="208"/>
      <c r="VA26" s="208"/>
      <c r="VB26" s="208"/>
      <c r="VC26" s="208"/>
      <c r="VD26" s="208"/>
      <c r="VE26" s="208"/>
      <c r="VF26" s="208"/>
      <c r="VG26" s="208"/>
      <c r="VH26" s="208"/>
      <c r="VI26" s="208"/>
      <c r="VJ26" s="208"/>
      <c r="VK26" s="208"/>
      <c r="VL26" s="208"/>
      <c r="VM26" s="208"/>
      <c r="VN26" s="208"/>
      <c r="VO26" s="208"/>
      <c r="VP26" s="208"/>
      <c r="VQ26" s="208"/>
      <c r="VR26" s="208"/>
      <c r="VS26" s="208"/>
      <c r="VT26" s="208"/>
      <c r="VU26" s="208"/>
      <c r="VV26" s="208"/>
      <c r="VW26" s="208"/>
      <c r="VX26" s="208"/>
      <c r="VY26" s="208"/>
      <c r="VZ26" s="208"/>
      <c r="WA26" s="208"/>
      <c r="WB26" s="208"/>
      <c r="WC26" s="208"/>
      <c r="WD26" s="208"/>
      <c r="WE26" s="208"/>
      <c r="WF26" s="208"/>
      <c r="WG26" s="208"/>
      <c r="WH26" s="208"/>
      <c r="WI26" s="208"/>
      <c r="WJ26" s="208"/>
      <c r="WK26" s="208"/>
      <c r="WL26" s="208"/>
      <c r="WM26" s="208"/>
      <c r="WN26" s="208"/>
      <c r="WO26" s="208"/>
      <c r="WP26" s="208"/>
      <c r="WQ26" s="208"/>
      <c r="WR26" s="208"/>
      <c r="WS26" s="208"/>
      <c r="WT26" s="208"/>
      <c r="WU26" s="208"/>
      <c r="WV26" s="208"/>
      <c r="WW26" s="208"/>
      <c r="WX26" s="208"/>
      <c r="WY26" s="208"/>
      <c r="WZ26" s="208"/>
      <c r="XA26" s="208"/>
      <c r="XB26" s="208"/>
      <c r="XC26" s="208"/>
      <c r="XD26" s="208"/>
      <c r="XE26" s="208"/>
      <c r="XF26" s="208"/>
      <c r="XG26" s="208"/>
      <c r="XH26" s="208"/>
      <c r="XI26" s="208"/>
      <c r="XJ26" s="208"/>
      <c r="XK26" s="208"/>
      <c r="XL26" s="208"/>
      <c r="XM26" s="208"/>
      <c r="XN26" s="208"/>
      <c r="XO26" s="208"/>
      <c r="XP26" s="208"/>
      <c r="XQ26" s="208"/>
      <c r="XR26" s="208"/>
      <c r="XS26" s="208"/>
      <c r="XT26" s="208"/>
      <c r="XU26" s="208"/>
      <c r="XV26" s="208"/>
      <c r="XW26" s="208"/>
      <c r="XX26" s="208"/>
      <c r="XY26" s="208"/>
      <c r="XZ26" s="208"/>
      <c r="YA26" s="208"/>
      <c r="YB26" s="208"/>
      <c r="YC26" s="208"/>
      <c r="YD26" s="208"/>
      <c r="YE26" s="208"/>
      <c r="YF26" s="208"/>
      <c r="YG26" s="208"/>
      <c r="YH26" s="208"/>
      <c r="YI26" s="208"/>
      <c r="YJ26" s="208"/>
      <c r="YK26" s="208"/>
      <c r="YL26" s="208"/>
      <c r="YM26" s="208"/>
      <c r="YN26" s="208"/>
      <c r="YO26" s="208"/>
      <c r="YP26" s="208"/>
      <c r="YQ26" s="208"/>
      <c r="YR26" s="208"/>
      <c r="YS26" s="208"/>
      <c r="YT26" s="208"/>
      <c r="YU26" s="208"/>
      <c r="YV26" s="208"/>
      <c r="YW26" s="208"/>
      <c r="YX26" s="208"/>
      <c r="YY26" s="208"/>
      <c r="YZ26" s="208"/>
      <c r="ZA26" s="208"/>
      <c r="ZB26" s="208"/>
      <c r="ZC26" s="208"/>
      <c r="ZD26" s="208"/>
      <c r="ZE26" s="208"/>
      <c r="ZF26" s="208"/>
      <c r="ZG26" s="208"/>
      <c r="ZH26" s="208"/>
      <c r="ZI26" s="208"/>
      <c r="ZJ26" s="208"/>
      <c r="ZK26" s="208"/>
      <c r="ZL26" s="208"/>
      <c r="ZM26" s="208"/>
      <c r="ZN26" s="208"/>
      <c r="ZO26" s="208"/>
      <c r="ZP26" s="208"/>
      <c r="ZQ26" s="208"/>
      <c r="ZR26" s="208"/>
      <c r="ZS26" s="208"/>
      <c r="ZT26" s="208"/>
      <c r="ZU26" s="208"/>
      <c r="ZV26" s="208"/>
      <c r="ZW26" s="208"/>
      <c r="ZX26" s="208"/>
      <c r="ZY26" s="208"/>
      <c r="ZZ26" s="208"/>
      <c r="AAA26" s="208"/>
      <c r="AAB26" s="208"/>
      <c r="AAC26" s="208"/>
      <c r="AAD26" s="208"/>
      <c r="AAE26" s="208"/>
      <c r="AAF26" s="208"/>
      <c r="AAG26" s="208"/>
      <c r="AAH26" s="208"/>
      <c r="AAI26" s="208"/>
      <c r="AAJ26" s="208"/>
      <c r="AAK26" s="208"/>
      <c r="AAL26" s="208"/>
      <c r="AAM26" s="208"/>
      <c r="AAN26" s="208"/>
      <c r="AAO26" s="208"/>
      <c r="AAP26" s="208"/>
      <c r="AAQ26" s="208"/>
      <c r="AAR26" s="208"/>
      <c r="AAS26" s="208"/>
      <c r="AAT26" s="208"/>
      <c r="AAU26" s="208"/>
      <c r="AAV26" s="208"/>
      <c r="AAW26" s="208"/>
      <c r="AAX26" s="208"/>
      <c r="AAY26" s="208"/>
      <c r="AAZ26" s="208"/>
      <c r="ABA26" s="208"/>
      <c r="ABB26" s="208"/>
      <c r="ABC26" s="208"/>
      <c r="ABD26" s="208"/>
      <c r="ABE26" s="208"/>
      <c r="ABF26" s="208"/>
      <c r="ABG26" s="208"/>
      <c r="ABH26" s="208"/>
      <c r="ABI26" s="208"/>
      <c r="ABJ26" s="208"/>
      <c r="ABK26" s="208"/>
      <c r="ABL26" s="208"/>
      <c r="ABM26" s="208"/>
      <c r="ABN26" s="208"/>
      <c r="ABO26" s="208"/>
      <c r="ABP26" s="208"/>
      <c r="ABQ26" s="208"/>
      <c r="ABR26" s="208"/>
      <c r="ABS26" s="208"/>
      <c r="ABT26" s="208"/>
      <c r="ABU26" s="208"/>
      <c r="ABV26" s="208"/>
      <c r="ABW26" s="208"/>
      <c r="ABX26" s="208"/>
      <c r="ABY26" s="208"/>
      <c r="ABZ26" s="208"/>
      <c r="ACA26" s="208"/>
      <c r="ACB26" s="208"/>
      <c r="ACC26" s="208"/>
      <c r="ACD26" s="208"/>
      <c r="ACE26" s="208"/>
      <c r="ACF26" s="208"/>
      <c r="ACG26" s="208"/>
      <c r="ACH26" s="208"/>
      <c r="ACI26" s="208"/>
      <c r="ACJ26" s="208"/>
      <c r="ACK26" s="208"/>
      <c r="ACL26" s="208"/>
      <c r="ACM26" s="208"/>
      <c r="ACN26" s="208"/>
      <c r="ACO26" s="208"/>
      <c r="ACP26" s="208"/>
      <c r="ACQ26" s="208"/>
      <c r="ACR26" s="208"/>
      <c r="ACS26" s="208"/>
      <c r="ACT26" s="208"/>
      <c r="ACU26" s="208"/>
      <c r="ACV26" s="208"/>
      <c r="ACW26" s="208"/>
      <c r="ACX26" s="208"/>
      <c r="ACY26" s="208"/>
      <c r="ACZ26" s="208"/>
      <c r="ADA26" s="208"/>
      <c r="ADB26" s="208"/>
      <c r="ADC26" s="208"/>
      <c r="ADD26" s="208"/>
      <c r="ADE26" s="208"/>
      <c r="ADF26" s="208"/>
      <c r="ADG26" s="208"/>
      <c r="ADH26" s="208"/>
      <c r="ADI26" s="208"/>
      <c r="ADJ26" s="208"/>
      <c r="ADK26" s="208"/>
      <c r="ADL26" s="208"/>
      <c r="ADM26" s="208"/>
      <c r="ADN26" s="208"/>
      <c r="ADO26" s="208"/>
      <c r="ADP26" s="208"/>
      <c r="ADQ26" s="208"/>
      <c r="ADR26" s="208"/>
      <c r="ADS26" s="208"/>
      <c r="ADT26" s="208"/>
      <c r="ADU26" s="208"/>
      <c r="ADV26" s="208"/>
      <c r="ADW26" s="208"/>
      <c r="ADX26" s="208"/>
      <c r="ADY26" s="208"/>
      <c r="ADZ26" s="208"/>
      <c r="AEA26" s="208"/>
      <c r="AEB26" s="208"/>
      <c r="AEC26" s="208"/>
      <c r="AED26" s="208"/>
      <c r="AEE26" s="208"/>
      <c r="AEF26" s="208"/>
      <c r="AEG26" s="208"/>
      <c r="AEH26" s="208"/>
      <c r="AEI26" s="208"/>
      <c r="AEJ26" s="208"/>
      <c r="AEK26" s="208"/>
      <c r="AEL26" s="208"/>
      <c r="AEM26" s="208"/>
      <c r="AEN26" s="208"/>
      <c r="AEO26" s="208"/>
      <c r="AEP26" s="208"/>
      <c r="AEQ26" s="208"/>
      <c r="AER26" s="208"/>
      <c r="AES26" s="208"/>
      <c r="AET26" s="208"/>
      <c r="AEU26" s="208"/>
      <c r="AEV26" s="208"/>
      <c r="AEW26" s="208"/>
      <c r="AEX26" s="208"/>
      <c r="AEY26" s="208"/>
      <c r="AEZ26" s="208"/>
      <c r="AFA26" s="208"/>
      <c r="AFB26" s="208"/>
      <c r="AFC26" s="208"/>
      <c r="AFD26" s="208"/>
      <c r="AFE26" s="208"/>
      <c r="AFF26" s="208"/>
      <c r="AFG26" s="208"/>
      <c r="AFH26" s="208"/>
      <c r="AFI26" s="208"/>
      <c r="AFJ26" s="208"/>
      <c r="AFK26" s="208"/>
      <c r="AFL26" s="208"/>
      <c r="AFM26" s="208"/>
      <c r="AFN26" s="208"/>
      <c r="AFO26" s="208"/>
      <c r="AFP26" s="208"/>
      <c r="AFQ26" s="208"/>
      <c r="AFR26" s="208"/>
      <c r="AFS26" s="208"/>
      <c r="AFT26" s="208"/>
      <c r="AFU26" s="208"/>
      <c r="AFV26" s="208"/>
      <c r="AFW26" s="208"/>
      <c r="AFX26" s="208"/>
      <c r="AFY26" s="208"/>
      <c r="AFZ26" s="208"/>
      <c r="AGA26" s="208"/>
      <c r="AGB26" s="208"/>
      <c r="AGC26" s="208"/>
      <c r="AGD26" s="208"/>
      <c r="AGE26" s="208"/>
      <c r="AGF26" s="208"/>
      <c r="AGG26" s="208"/>
      <c r="AGH26" s="208"/>
      <c r="AGI26" s="208"/>
      <c r="AGJ26" s="208"/>
      <c r="AGK26" s="208"/>
      <c r="AGL26" s="208"/>
      <c r="AGM26" s="208"/>
      <c r="AGN26" s="208"/>
      <c r="AGO26" s="208"/>
      <c r="AGP26" s="208"/>
      <c r="AGQ26" s="208"/>
      <c r="AGR26" s="208"/>
      <c r="AGS26" s="208"/>
      <c r="AGT26" s="208"/>
      <c r="AGU26" s="208"/>
      <c r="AGV26" s="208"/>
      <c r="AGW26" s="208"/>
      <c r="AGX26" s="208"/>
      <c r="AGY26" s="208"/>
      <c r="AGZ26" s="208"/>
      <c r="AHA26" s="208"/>
      <c r="AHB26" s="208"/>
      <c r="AHC26" s="208"/>
      <c r="AHD26" s="208"/>
      <c r="AHE26" s="208"/>
      <c r="AHF26" s="208"/>
      <c r="AHG26" s="208"/>
      <c r="AHH26" s="208"/>
      <c r="AHI26" s="208"/>
      <c r="AHJ26" s="208"/>
      <c r="AHK26" s="208"/>
      <c r="AHL26" s="208"/>
      <c r="AHM26" s="208"/>
      <c r="AHN26" s="208"/>
      <c r="AHO26" s="208"/>
      <c r="AHP26" s="208"/>
      <c r="AHQ26" s="208"/>
      <c r="AHR26" s="208"/>
      <c r="AHS26" s="208"/>
      <c r="AHT26" s="208"/>
      <c r="AHU26" s="208"/>
      <c r="AHV26" s="208"/>
      <c r="AHW26" s="208"/>
    </row>
    <row r="27" spans="1:907" s="218" customFormat="1" ht="30" customHeight="1" x14ac:dyDescent="0.2">
      <c r="A27" s="220" t="s">
        <v>63</v>
      </c>
      <c r="B27" s="219"/>
      <c r="E27" s="207" t="s">
        <v>301</v>
      </c>
    </row>
    <row r="28" spans="1:907" ht="18" customHeight="1" x14ac:dyDescent="0.2">
      <c r="K28" s="211"/>
      <c r="L28" s="215"/>
      <c r="M28" s="215"/>
      <c r="N28" s="215"/>
      <c r="O28" s="215"/>
      <c r="P28" s="215"/>
    </row>
    <row r="29" spans="1:907" ht="18" customHeight="1" x14ac:dyDescent="0.2">
      <c r="G29" s="212"/>
      <c r="H29" s="212"/>
      <c r="I29" s="212"/>
      <c r="K29" s="211"/>
      <c r="L29" s="210"/>
      <c r="M29" s="210"/>
      <c r="N29" s="210"/>
      <c r="O29" s="210"/>
      <c r="P29" s="210"/>
    </row>
    <row r="30" spans="1:907" ht="18" customHeight="1" x14ac:dyDescent="0.2">
      <c r="G30" s="212"/>
      <c r="H30" s="212"/>
      <c r="I30" s="212"/>
      <c r="K30" s="211"/>
      <c r="L30" s="210"/>
      <c r="M30" s="210"/>
      <c r="N30" s="210"/>
      <c r="O30" s="210"/>
      <c r="P30" s="210"/>
    </row>
    <row r="31" spans="1:907" ht="18" customHeight="1" x14ac:dyDescent="0.2">
      <c r="I31" s="217"/>
      <c r="K31" s="211"/>
      <c r="L31" s="215"/>
      <c r="M31" s="215"/>
      <c r="N31" s="215"/>
      <c r="O31" s="215"/>
      <c r="P31" s="215"/>
    </row>
    <row r="32" spans="1:907" ht="18" customHeight="1" x14ac:dyDescent="0.2">
      <c r="G32" s="216"/>
      <c r="H32" s="216"/>
      <c r="I32" s="216"/>
      <c r="K32" s="211"/>
      <c r="L32" s="213"/>
      <c r="M32" s="213"/>
      <c r="N32" s="213"/>
      <c r="O32" s="213"/>
      <c r="P32" s="213"/>
    </row>
    <row r="33" spans="7:907" ht="18" customHeight="1" x14ac:dyDescent="0.2">
      <c r="K33" s="211"/>
      <c r="L33" s="214"/>
      <c r="M33" s="214"/>
      <c r="N33" s="214"/>
      <c r="O33" s="214"/>
      <c r="P33" s="214"/>
    </row>
    <row r="34" spans="7:907" ht="18" customHeight="1" x14ac:dyDescent="0.2">
      <c r="K34" s="211"/>
      <c r="L34" s="214"/>
      <c r="M34" s="214"/>
      <c r="N34" s="214"/>
      <c r="O34" s="214"/>
      <c r="P34" s="214"/>
      <c r="Q34" s="209"/>
      <c r="R34" s="209"/>
      <c r="S34" s="209"/>
      <c r="T34" s="209"/>
      <c r="U34" s="209"/>
      <c r="V34" s="209"/>
      <c r="W34" s="209"/>
      <c r="X34" s="209"/>
      <c r="Y34" s="209"/>
      <c r="Z34" s="209"/>
      <c r="AA34" s="209"/>
      <c r="AB34" s="209"/>
      <c r="AC34" s="209"/>
      <c r="AD34" s="209"/>
      <c r="AE34" s="209"/>
      <c r="AF34" s="209"/>
      <c r="AG34" s="209"/>
      <c r="AH34" s="209"/>
      <c r="AI34" s="209"/>
      <c r="AJ34" s="209"/>
      <c r="AK34" s="209"/>
      <c r="AL34" s="209"/>
      <c r="AM34" s="209"/>
      <c r="AN34" s="209"/>
      <c r="AO34" s="209"/>
      <c r="AP34" s="209"/>
      <c r="AQ34" s="209"/>
      <c r="AR34" s="209"/>
      <c r="AS34" s="209"/>
      <c r="AT34" s="209"/>
      <c r="AU34" s="209"/>
      <c r="AV34" s="209"/>
      <c r="AW34" s="209"/>
      <c r="AX34" s="209"/>
      <c r="AY34" s="209"/>
      <c r="AZ34" s="209"/>
      <c r="BA34" s="209"/>
      <c r="BB34" s="209"/>
      <c r="BC34" s="209"/>
      <c r="BD34" s="209"/>
      <c r="BE34" s="209"/>
      <c r="BF34" s="209"/>
      <c r="BG34" s="209"/>
      <c r="BH34" s="209"/>
      <c r="BI34" s="209"/>
      <c r="BJ34" s="209"/>
      <c r="BK34" s="209"/>
      <c r="BL34" s="209"/>
      <c r="BM34" s="209"/>
      <c r="BN34" s="209"/>
      <c r="BO34" s="209"/>
      <c r="BP34" s="209"/>
      <c r="BQ34" s="209"/>
      <c r="BR34" s="209"/>
      <c r="BS34" s="209"/>
      <c r="BT34" s="209"/>
      <c r="BU34" s="209"/>
      <c r="BV34" s="209"/>
      <c r="BW34" s="209"/>
      <c r="BX34" s="209"/>
      <c r="BY34" s="209"/>
      <c r="BZ34" s="209"/>
      <c r="CA34" s="209"/>
      <c r="CB34" s="209"/>
      <c r="CC34" s="209"/>
      <c r="CD34" s="209"/>
      <c r="CE34" s="209"/>
      <c r="CF34" s="209"/>
      <c r="CG34" s="209"/>
      <c r="CH34" s="209"/>
      <c r="CI34" s="209"/>
      <c r="CJ34" s="209"/>
      <c r="CK34" s="209"/>
      <c r="CL34" s="209"/>
      <c r="CM34" s="209"/>
      <c r="CN34" s="209"/>
      <c r="CO34" s="209"/>
      <c r="CP34" s="209"/>
      <c r="CQ34" s="209"/>
      <c r="CR34" s="209"/>
      <c r="CS34" s="209"/>
      <c r="CT34" s="209"/>
      <c r="CU34" s="209"/>
      <c r="CV34" s="209"/>
      <c r="CW34" s="209"/>
      <c r="CX34" s="209"/>
      <c r="CY34" s="209"/>
      <c r="CZ34" s="209"/>
      <c r="DA34" s="209"/>
      <c r="DB34" s="209"/>
      <c r="DC34" s="209"/>
      <c r="DD34" s="209"/>
      <c r="DE34" s="209"/>
      <c r="DF34" s="209"/>
      <c r="DG34" s="209"/>
      <c r="DH34" s="209"/>
      <c r="DI34" s="209"/>
      <c r="DJ34" s="209"/>
      <c r="DK34" s="209"/>
      <c r="DL34" s="209"/>
      <c r="DM34" s="209"/>
      <c r="DN34" s="209"/>
      <c r="DO34" s="209"/>
      <c r="DP34" s="209"/>
      <c r="DQ34" s="209"/>
      <c r="DR34" s="209"/>
      <c r="DS34" s="209"/>
      <c r="DT34" s="209"/>
      <c r="DU34" s="209"/>
      <c r="DV34" s="209"/>
      <c r="DW34" s="209"/>
      <c r="DX34" s="209"/>
      <c r="DY34" s="209"/>
      <c r="DZ34" s="209"/>
      <c r="EA34" s="209"/>
      <c r="EB34" s="209"/>
      <c r="EC34" s="209"/>
      <c r="ED34" s="209"/>
      <c r="EE34" s="209"/>
      <c r="EF34" s="209"/>
      <c r="EG34" s="209"/>
      <c r="EH34" s="209"/>
      <c r="EI34" s="209"/>
      <c r="EJ34" s="209"/>
      <c r="EK34" s="209"/>
      <c r="EL34" s="209"/>
      <c r="EM34" s="209"/>
      <c r="EN34" s="209"/>
      <c r="EO34" s="209"/>
      <c r="EP34" s="209"/>
      <c r="EQ34" s="209"/>
      <c r="ER34" s="209"/>
      <c r="ES34" s="209"/>
      <c r="ET34" s="209"/>
      <c r="EU34" s="209"/>
      <c r="EV34" s="209"/>
      <c r="EW34" s="209"/>
      <c r="EX34" s="209"/>
      <c r="EY34" s="209"/>
      <c r="EZ34" s="209"/>
      <c r="FA34" s="209"/>
      <c r="FB34" s="209"/>
      <c r="FC34" s="209"/>
      <c r="FD34" s="209"/>
      <c r="FE34" s="209"/>
      <c r="FF34" s="209"/>
      <c r="FG34" s="209"/>
      <c r="FH34" s="209"/>
      <c r="FI34" s="209"/>
      <c r="FJ34" s="209"/>
      <c r="FK34" s="209"/>
      <c r="FL34" s="209"/>
      <c r="FM34" s="209"/>
      <c r="FN34" s="209"/>
      <c r="FO34" s="209"/>
      <c r="FP34" s="209"/>
      <c r="FQ34" s="209"/>
      <c r="FR34" s="209"/>
      <c r="FS34" s="209"/>
      <c r="FT34" s="209"/>
      <c r="FU34" s="209"/>
      <c r="FV34" s="209"/>
      <c r="FW34" s="209"/>
      <c r="FX34" s="209"/>
      <c r="FY34" s="209"/>
      <c r="FZ34" s="209"/>
      <c r="GA34" s="209"/>
      <c r="GB34" s="209"/>
      <c r="GC34" s="209"/>
      <c r="GD34" s="209"/>
      <c r="GE34" s="209"/>
      <c r="GF34" s="209"/>
      <c r="GG34" s="209"/>
      <c r="GH34" s="209"/>
      <c r="GI34" s="209"/>
      <c r="GJ34" s="209"/>
      <c r="GK34" s="209"/>
      <c r="GL34" s="209"/>
      <c r="GM34" s="209"/>
      <c r="GN34" s="209"/>
      <c r="GO34" s="209"/>
      <c r="GP34" s="209"/>
      <c r="GQ34" s="209"/>
      <c r="GR34" s="209"/>
      <c r="GS34" s="209"/>
      <c r="GT34" s="209"/>
      <c r="GU34" s="209"/>
      <c r="GV34" s="209"/>
      <c r="GW34" s="209"/>
      <c r="GX34" s="209"/>
      <c r="GY34" s="209"/>
      <c r="GZ34" s="209"/>
      <c r="HA34" s="209"/>
      <c r="HB34" s="209"/>
      <c r="HC34" s="209"/>
      <c r="HD34" s="209"/>
      <c r="HE34" s="209"/>
      <c r="HF34" s="209"/>
      <c r="HG34" s="209"/>
      <c r="HH34" s="209"/>
      <c r="HI34" s="209"/>
      <c r="HJ34" s="209"/>
      <c r="HK34" s="209"/>
      <c r="HL34" s="209"/>
      <c r="HM34" s="209"/>
      <c r="HN34" s="209"/>
      <c r="HO34" s="209"/>
      <c r="HP34" s="209"/>
      <c r="HQ34" s="209"/>
      <c r="HR34" s="209"/>
      <c r="HS34" s="209"/>
      <c r="HT34" s="209"/>
      <c r="HU34" s="209"/>
      <c r="HV34" s="209"/>
      <c r="HW34" s="209"/>
      <c r="HX34" s="209"/>
      <c r="HY34" s="209"/>
      <c r="HZ34" s="209"/>
      <c r="IA34" s="209"/>
      <c r="IB34" s="209"/>
      <c r="IC34" s="209"/>
      <c r="ID34" s="209"/>
      <c r="IE34" s="209"/>
      <c r="IF34" s="209"/>
      <c r="IG34" s="209"/>
      <c r="IH34" s="209"/>
      <c r="II34" s="209"/>
      <c r="IJ34" s="209"/>
      <c r="IK34" s="209"/>
      <c r="IL34" s="209"/>
      <c r="IM34" s="209"/>
      <c r="IN34" s="209"/>
      <c r="IO34" s="209"/>
      <c r="IP34" s="209"/>
      <c r="IQ34" s="209"/>
      <c r="IR34" s="209"/>
      <c r="IS34" s="209"/>
      <c r="IT34" s="209"/>
      <c r="IU34" s="209"/>
      <c r="IV34" s="209"/>
      <c r="IW34" s="209"/>
      <c r="IX34" s="209"/>
      <c r="IY34" s="209"/>
      <c r="IZ34" s="209"/>
      <c r="JA34" s="209"/>
      <c r="JB34" s="209"/>
      <c r="JC34" s="209"/>
      <c r="JD34" s="209"/>
      <c r="JE34" s="209"/>
      <c r="JF34" s="209"/>
      <c r="JG34" s="209"/>
      <c r="JH34" s="209"/>
      <c r="JI34" s="209"/>
      <c r="JJ34" s="209"/>
      <c r="JK34" s="209"/>
      <c r="JL34" s="209"/>
      <c r="JM34" s="209"/>
      <c r="JN34" s="209"/>
      <c r="JO34" s="209"/>
      <c r="JP34" s="209"/>
      <c r="JQ34" s="209"/>
      <c r="JR34" s="209"/>
      <c r="JS34" s="209"/>
      <c r="JT34" s="209"/>
      <c r="JU34" s="209"/>
      <c r="JV34" s="209"/>
      <c r="JW34" s="209"/>
      <c r="JX34" s="209"/>
      <c r="JY34" s="209"/>
      <c r="JZ34" s="209"/>
      <c r="KA34" s="209"/>
      <c r="KB34" s="209"/>
      <c r="KC34" s="209"/>
      <c r="KD34" s="209"/>
      <c r="KE34" s="209"/>
      <c r="KF34" s="209"/>
      <c r="KG34" s="209"/>
      <c r="KH34" s="209"/>
      <c r="KI34" s="209"/>
      <c r="KJ34" s="209"/>
      <c r="KK34" s="209"/>
      <c r="KL34" s="209"/>
      <c r="KM34" s="209"/>
      <c r="KN34" s="209"/>
      <c r="KO34" s="209"/>
      <c r="KP34" s="209"/>
      <c r="KQ34" s="209"/>
      <c r="KR34" s="209"/>
      <c r="KS34" s="209"/>
      <c r="KT34" s="209"/>
      <c r="KU34" s="209"/>
      <c r="KV34" s="209"/>
      <c r="KW34" s="209"/>
      <c r="KX34" s="209"/>
      <c r="KY34" s="209"/>
      <c r="KZ34" s="209"/>
      <c r="LA34" s="209"/>
      <c r="LB34" s="209"/>
      <c r="LC34" s="209"/>
      <c r="LD34" s="209"/>
      <c r="LE34" s="209"/>
      <c r="LF34" s="209"/>
      <c r="LG34" s="209"/>
      <c r="LH34" s="209"/>
      <c r="LI34" s="209"/>
      <c r="LJ34" s="209"/>
      <c r="LK34" s="209"/>
      <c r="LL34" s="209"/>
      <c r="LM34" s="209"/>
      <c r="LN34" s="209"/>
      <c r="LO34" s="209"/>
      <c r="LP34" s="209"/>
      <c r="LQ34" s="209"/>
      <c r="LR34" s="209"/>
      <c r="LS34" s="209"/>
      <c r="LT34" s="209"/>
      <c r="LU34" s="209"/>
      <c r="LV34" s="209"/>
      <c r="LW34" s="209"/>
      <c r="LX34" s="209"/>
      <c r="LY34" s="209"/>
      <c r="LZ34" s="209"/>
      <c r="MA34" s="209"/>
      <c r="MB34" s="209"/>
      <c r="MC34" s="209"/>
      <c r="MD34" s="209"/>
      <c r="ME34" s="209"/>
      <c r="MF34" s="209"/>
      <c r="MG34" s="209"/>
      <c r="MH34" s="209"/>
      <c r="MI34" s="209"/>
      <c r="MJ34" s="209"/>
      <c r="MK34" s="209"/>
      <c r="ML34" s="209"/>
      <c r="MM34" s="209"/>
      <c r="MN34" s="209"/>
      <c r="MO34" s="209"/>
      <c r="MP34" s="209"/>
      <c r="MQ34" s="209"/>
      <c r="MR34" s="209"/>
      <c r="MS34" s="209"/>
      <c r="MT34" s="209"/>
      <c r="MU34" s="209"/>
      <c r="MV34" s="209"/>
      <c r="MW34" s="209"/>
      <c r="MX34" s="209"/>
      <c r="MY34" s="209"/>
      <c r="MZ34" s="209"/>
      <c r="NA34" s="209"/>
      <c r="NB34" s="209"/>
      <c r="NC34" s="209"/>
      <c r="ND34" s="209"/>
      <c r="NE34" s="209"/>
      <c r="NF34" s="209"/>
      <c r="NG34" s="209"/>
      <c r="NH34" s="209"/>
      <c r="NI34" s="209"/>
      <c r="NJ34" s="209"/>
      <c r="NK34" s="209"/>
      <c r="NL34" s="209"/>
      <c r="NM34" s="209"/>
      <c r="NN34" s="209"/>
      <c r="NO34" s="209"/>
      <c r="NP34" s="209"/>
      <c r="NQ34" s="209"/>
      <c r="NR34" s="209"/>
      <c r="NS34" s="209"/>
      <c r="NT34" s="209"/>
      <c r="NU34" s="209"/>
      <c r="NV34" s="209"/>
      <c r="NW34" s="209"/>
      <c r="NX34" s="209"/>
      <c r="NY34" s="209"/>
      <c r="NZ34" s="209"/>
      <c r="OA34" s="209"/>
      <c r="OB34" s="209"/>
      <c r="OC34" s="209"/>
      <c r="OD34" s="209"/>
      <c r="OE34" s="209"/>
      <c r="OF34" s="209"/>
      <c r="OG34" s="209"/>
      <c r="OH34" s="209"/>
      <c r="OI34" s="209"/>
      <c r="OJ34" s="209"/>
      <c r="OK34" s="209"/>
      <c r="OL34" s="209"/>
      <c r="OM34" s="209"/>
      <c r="ON34" s="209"/>
      <c r="OO34" s="209"/>
      <c r="OP34" s="209"/>
      <c r="OQ34" s="209"/>
      <c r="OR34" s="209"/>
      <c r="OS34" s="209"/>
      <c r="OT34" s="209"/>
      <c r="OU34" s="209"/>
      <c r="OV34" s="209"/>
      <c r="OW34" s="209"/>
      <c r="OX34" s="209"/>
      <c r="OY34" s="209"/>
      <c r="OZ34" s="209"/>
      <c r="PA34" s="209"/>
      <c r="PB34" s="209"/>
      <c r="PC34" s="209"/>
      <c r="PD34" s="209"/>
      <c r="PE34" s="209"/>
      <c r="PF34" s="209"/>
      <c r="PG34" s="209"/>
      <c r="PH34" s="209"/>
      <c r="PI34" s="209"/>
      <c r="PJ34" s="209"/>
      <c r="PK34" s="209"/>
      <c r="PL34" s="209"/>
      <c r="PM34" s="209"/>
      <c r="PN34" s="209"/>
      <c r="PO34" s="209"/>
      <c r="PP34" s="209"/>
      <c r="PQ34" s="209"/>
      <c r="PR34" s="209"/>
      <c r="PS34" s="209"/>
      <c r="PT34" s="209"/>
      <c r="PU34" s="209"/>
      <c r="PV34" s="209"/>
      <c r="PW34" s="209"/>
      <c r="PX34" s="209"/>
      <c r="PY34" s="209"/>
      <c r="PZ34" s="209"/>
      <c r="QA34" s="209"/>
      <c r="QB34" s="209"/>
      <c r="QC34" s="209"/>
      <c r="QD34" s="209"/>
      <c r="QE34" s="209"/>
      <c r="QF34" s="209"/>
      <c r="QG34" s="209"/>
      <c r="QH34" s="209"/>
      <c r="QI34" s="209"/>
      <c r="QJ34" s="209"/>
      <c r="QK34" s="209"/>
      <c r="QL34" s="209"/>
      <c r="QM34" s="209"/>
      <c r="QN34" s="209"/>
      <c r="QO34" s="209"/>
      <c r="QP34" s="209"/>
      <c r="QQ34" s="209"/>
      <c r="QR34" s="209"/>
      <c r="QS34" s="209"/>
      <c r="QT34" s="209"/>
      <c r="QU34" s="209"/>
      <c r="QV34" s="209"/>
      <c r="QW34" s="209"/>
      <c r="QX34" s="209"/>
      <c r="QY34" s="209"/>
      <c r="QZ34" s="209"/>
      <c r="RA34" s="209"/>
      <c r="RB34" s="209"/>
      <c r="RC34" s="209"/>
      <c r="RD34" s="209"/>
      <c r="RE34" s="209"/>
      <c r="RF34" s="209"/>
      <c r="RG34" s="209"/>
      <c r="RH34" s="209"/>
      <c r="RI34" s="209"/>
      <c r="RJ34" s="209"/>
      <c r="RK34" s="209"/>
      <c r="RL34" s="209"/>
      <c r="RM34" s="209"/>
      <c r="RN34" s="209"/>
      <c r="RO34" s="209"/>
      <c r="RP34" s="209"/>
      <c r="RQ34" s="209"/>
      <c r="RR34" s="209"/>
      <c r="RS34" s="209"/>
      <c r="RT34" s="209"/>
      <c r="RU34" s="209"/>
      <c r="RV34" s="209"/>
      <c r="RW34" s="209"/>
      <c r="RX34" s="209"/>
      <c r="RY34" s="209"/>
      <c r="RZ34" s="209"/>
      <c r="SA34" s="209"/>
      <c r="SB34" s="209"/>
      <c r="SC34" s="209"/>
      <c r="SD34" s="209"/>
      <c r="SE34" s="209"/>
      <c r="SF34" s="209"/>
      <c r="SG34" s="209"/>
      <c r="SH34" s="209"/>
      <c r="SI34" s="209"/>
      <c r="SJ34" s="209"/>
      <c r="SK34" s="209"/>
      <c r="SL34" s="209"/>
      <c r="SM34" s="209"/>
      <c r="SN34" s="209"/>
      <c r="SO34" s="209"/>
      <c r="SP34" s="209"/>
      <c r="SQ34" s="209"/>
      <c r="SR34" s="209"/>
      <c r="SS34" s="209"/>
      <c r="ST34" s="209"/>
      <c r="SU34" s="209"/>
      <c r="SV34" s="209"/>
      <c r="SW34" s="209"/>
      <c r="SX34" s="209"/>
      <c r="SY34" s="209"/>
      <c r="SZ34" s="209"/>
      <c r="TA34" s="209"/>
      <c r="TB34" s="209"/>
      <c r="TC34" s="209"/>
      <c r="TD34" s="209"/>
      <c r="TE34" s="209"/>
      <c r="TF34" s="209"/>
      <c r="TG34" s="209"/>
      <c r="TH34" s="209"/>
      <c r="TI34" s="209"/>
      <c r="TJ34" s="209"/>
      <c r="TK34" s="209"/>
      <c r="TL34" s="209"/>
      <c r="TM34" s="209"/>
      <c r="TN34" s="209"/>
      <c r="TO34" s="209"/>
      <c r="TP34" s="209"/>
      <c r="TQ34" s="209"/>
      <c r="TR34" s="209"/>
      <c r="TS34" s="209"/>
      <c r="TT34" s="209"/>
      <c r="TU34" s="209"/>
      <c r="TV34" s="209"/>
      <c r="TW34" s="209"/>
      <c r="TX34" s="209"/>
      <c r="TY34" s="209"/>
      <c r="TZ34" s="209"/>
      <c r="UA34" s="209"/>
      <c r="UB34" s="209"/>
      <c r="UC34" s="209"/>
      <c r="UD34" s="209"/>
      <c r="UE34" s="209"/>
      <c r="UF34" s="209"/>
      <c r="UG34" s="209"/>
      <c r="UH34" s="209"/>
      <c r="UI34" s="209"/>
      <c r="UJ34" s="209"/>
      <c r="UK34" s="209"/>
      <c r="UL34" s="209"/>
      <c r="UM34" s="209"/>
      <c r="UN34" s="209"/>
      <c r="UO34" s="209"/>
      <c r="UP34" s="209"/>
      <c r="UQ34" s="209"/>
      <c r="UR34" s="209"/>
      <c r="US34" s="209"/>
      <c r="UT34" s="209"/>
      <c r="UU34" s="209"/>
      <c r="UV34" s="209"/>
      <c r="UW34" s="209"/>
      <c r="UX34" s="209"/>
      <c r="UY34" s="209"/>
      <c r="UZ34" s="209"/>
      <c r="VA34" s="209"/>
      <c r="VB34" s="209"/>
      <c r="VC34" s="209"/>
      <c r="VD34" s="209"/>
      <c r="VE34" s="209"/>
      <c r="VF34" s="209"/>
      <c r="VG34" s="209"/>
      <c r="VH34" s="209"/>
      <c r="VI34" s="209"/>
      <c r="VJ34" s="209"/>
      <c r="VK34" s="209"/>
      <c r="VL34" s="209"/>
      <c r="VM34" s="209"/>
      <c r="VN34" s="209"/>
      <c r="VO34" s="209"/>
      <c r="VP34" s="209"/>
      <c r="VQ34" s="209"/>
      <c r="VR34" s="209"/>
      <c r="VS34" s="209"/>
      <c r="VT34" s="209"/>
      <c r="VU34" s="209"/>
      <c r="VV34" s="209"/>
      <c r="VW34" s="209"/>
      <c r="VX34" s="209"/>
      <c r="VY34" s="209"/>
      <c r="VZ34" s="209"/>
      <c r="WA34" s="209"/>
      <c r="WB34" s="209"/>
      <c r="WC34" s="209"/>
      <c r="WD34" s="209"/>
      <c r="WE34" s="209"/>
      <c r="WF34" s="209"/>
      <c r="WG34" s="209"/>
      <c r="WH34" s="209"/>
      <c r="WI34" s="209"/>
      <c r="WJ34" s="209"/>
      <c r="WK34" s="209"/>
      <c r="WL34" s="209"/>
      <c r="WM34" s="209"/>
      <c r="WN34" s="209"/>
      <c r="WO34" s="209"/>
      <c r="WP34" s="209"/>
      <c r="WQ34" s="209"/>
      <c r="WR34" s="209"/>
      <c r="WS34" s="209"/>
      <c r="WT34" s="209"/>
      <c r="WU34" s="209"/>
      <c r="WV34" s="209"/>
      <c r="WW34" s="209"/>
      <c r="WX34" s="209"/>
      <c r="WY34" s="209"/>
      <c r="WZ34" s="209"/>
      <c r="XA34" s="209"/>
      <c r="XB34" s="209"/>
      <c r="XC34" s="209"/>
      <c r="XD34" s="209"/>
      <c r="XE34" s="209"/>
      <c r="XF34" s="209"/>
      <c r="XG34" s="209"/>
      <c r="XH34" s="209"/>
      <c r="XI34" s="209"/>
      <c r="XJ34" s="209"/>
      <c r="XK34" s="209"/>
      <c r="XL34" s="209"/>
      <c r="XM34" s="209"/>
      <c r="XN34" s="209"/>
      <c r="XO34" s="209"/>
      <c r="XP34" s="209"/>
      <c r="XQ34" s="209"/>
      <c r="XR34" s="209"/>
      <c r="XS34" s="209"/>
      <c r="XT34" s="209"/>
      <c r="XU34" s="209"/>
      <c r="XV34" s="209"/>
      <c r="XW34" s="209"/>
      <c r="XX34" s="209"/>
      <c r="XY34" s="209"/>
      <c r="XZ34" s="209"/>
      <c r="YA34" s="209"/>
      <c r="YB34" s="209"/>
      <c r="YC34" s="209"/>
      <c r="YD34" s="209"/>
      <c r="YE34" s="209"/>
      <c r="YF34" s="209"/>
      <c r="YG34" s="209"/>
      <c r="YH34" s="209"/>
      <c r="YI34" s="209"/>
      <c r="YJ34" s="209"/>
      <c r="YK34" s="209"/>
      <c r="YL34" s="209"/>
      <c r="YM34" s="209"/>
      <c r="YN34" s="209"/>
      <c r="YO34" s="209"/>
      <c r="YP34" s="209"/>
      <c r="YQ34" s="209"/>
      <c r="YR34" s="209"/>
      <c r="YS34" s="209"/>
      <c r="YT34" s="209"/>
      <c r="YU34" s="209"/>
      <c r="YV34" s="209"/>
      <c r="YW34" s="209"/>
      <c r="YX34" s="209"/>
      <c r="YY34" s="209"/>
      <c r="YZ34" s="209"/>
      <c r="ZA34" s="209"/>
      <c r="ZB34" s="209"/>
      <c r="ZC34" s="209"/>
      <c r="ZD34" s="209"/>
      <c r="ZE34" s="209"/>
      <c r="ZF34" s="209"/>
      <c r="ZG34" s="209"/>
      <c r="ZH34" s="209"/>
      <c r="ZI34" s="209"/>
      <c r="ZJ34" s="209"/>
      <c r="ZK34" s="209"/>
      <c r="ZL34" s="209"/>
      <c r="ZM34" s="209"/>
      <c r="ZN34" s="209"/>
      <c r="ZO34" s="209"/>
      <c r="ZP34" s="209"/>
      <c r="ZQ34" s="209"/>
      <c r="ZR34" s="209"/>
      <c r="ZS34" s="209"/>
      <c r="ZT34" s="209"/>
      <c r="ZU34" s="209"/>
      <c r="ZV34" s="209"/>
      <c r="ZW34" s="209"/>
      <c r="ZX34" s="209"/>
      <c r="ZY34" s="209"/>
      <c r="ZZ34" s="209"/>
      <c r="AAA34" s="209"/>
      <c r="AAB34" s="209"/>
      <c r="AAC34" s="209"/>
      <c r="AAD34" s="209"/>
      <c r="AAE34" s="209"/>
      <c r="AAF34" s="209"/>
      <c r="AAG34" s="209"/>
      <c r="AAH34" s="209"/>
      <c r="AAI34" s="209"/>
      <c r="AAJ34" s="209"/>
      <c r="AAK34" s="209"/>
      <c r="AAL34" s="209"/>
      <c r="AAM34" s="209"/>
      <c r="AAN34" s="209"/>
      <c r="AAO34" s="209"/>
      <c r="AAP34" s="209"/>
      <c r="AAQ34" s="209"/>
      <c r="AAR34" s="209"/>
      <c r="AAS34" s="209"/>
      <c r="AAT34" s="209"/>
      <c r="AAU34" s="209"/>
      <c r="AAV34" s="209"/>
      <c r="AAW34" s="209"/>
      <c r="AAX34" s="209"/>
      <c r="AAY34" s="209"/>
      <c r="AAZ34" s="209"/>
      <c r="ABA34" s="209"/>
      <c r="ABB34" s="209"/>
      <c r="ABC34" s="209"/>
      <c r="ABD34" s="209"/>
      <c r="ABE34" s="209"/>
      <c r="ABF34" s="209"/>
      <c r="ABG34" s="209"/>
      <c r="ABH34" s="209"/>
      <c r="ABI34" s="209"/>
      <c r="ABJ34" s="209"/>
      <c r="ABK34" s="209"/>
      <c r="ABL34" s="209"/>
      <c r="ABM34" s="209"/>
      <c r="ABN34" s="209"/>
      <c r="ABO34" s="209"/>
      <c r="ABP34" s="209"/>
      <c r="ABQ34" s="209"/>
      <c r="ABR34" s="209"/>
      <c r="ABS34" s="209"/>
      <c r="ABT34" s="209"/>
      <c r="ABU34" s="209"/>
      <c r="ABV34" s="209"/>
      <c r="ABW34" s="209"/>
      <c r="ABX34" s="209"/>
      <c r="ABY34" s="209"/>
      <c r="ABZ34" s="209"/>
      <c r="ACA34" s="209"/>
      <c r="ACB34" s="209"/>
      <c r="ACC34" s="209"/>
      <c r="ACD34" s="209"/>
      <c r="ACE34" s="209"/>
      <c r="ACF34" s="209"/>
      <c r="ACG34" s="209"/>
      <c r="ACH34" s="209"/>
      <c r="ACI34" s="209"/>
      <c r="ACJ34" s="209"/>
      <c r="ACK34" s="209"/>
      <c r="ACL34" s="209"/>
      <c r="ACM34" s="209"/>
      <c r="ACN34" s="209"/>
      <c r="ACO34" s="209"/>
      <c r="ACP34" s="209"/>
      <c r="ACQ34" s="209"/>
      <c r="ACR34" s="209"/>
      <c r="ACS34" s="209"/>
      <c r="ACT34" s="209"/>
      <c r="ACU34" s="209"/>
      <c r="ACV34" s="209"/>
      <c r="ACW34" s="209"/>
      <c r="ACX34" s="209"/>
      <c r="ACY34" s="209"/>
      <c r="ACZ34" s="209"/>
      <c r="ADA34" s="209"/>
      <c r="ADB34" s="209"/>
      <c r="ADC34" s="209"/>
      <c r="ADD34" s="209"/>
      <c r="ADE34" s="209"/>
      <c r="ADF34" s="209"/>
      <c r="ADG34" s="209"/>
      <c r="ADH34" s="209"/>
      <c r="ADI34" s="209"/>
      <c r="ADJ34" s="209"/>
      <c r="ADK34" s="209"/>
      <c r="ADL34" s="209"/>
      <c r="ADM34" s="209"/>
      <c r="ADN34" s="209"/>
      <c r="ADO34" s="209"/>
      <c r="ADP34" s="209"/>
      <c r="ADQ34" s="209"/>
      <c r="ADR34" s="209"/>
      <c r="ADS34" s="209"/>
      <c r="ADT34" s="209"/>
      <c r="ADU34" s="209"/>
      <c r="ADV34" s="209"/>
      <c r="ADW34" s="209"/>
      <c r="ADX34" s="209"/>
      <c r="ADY34" s="209"/>
      <c r="ADZ34" s="209"/>
      <c r="AEA34" s="209"/>
      <c r="AEB34" s="209"/>
      <c r="AEC34" s="209"/>
      <c r="AED34" s="209"/>
      <c r="AEE34" s="209"/>
      <c r="AEF34" s="209"/>
      <c r="AEG34" s="209"/>
      <c r="AEH34" s="209"/>
      <c r="AEI34" s="209"/>
      <c r="AEJ34" s="209"/>
      <c r="AEK34" s="209"/>
      <c r="AEL34" s="209"/>
      <c r="AEM34" s="209"/>
      <c r="AEN34" s="209"/>
      <c r="AEO34" s="209"/>
      <c r="AEP34" s="209"/>
      <c r="AEQ34" s="209"/>
      <c r="AER34" s="209"/>
      <c r="AES34" s="209"/>
      <c r="AET34" s="209"/>
      <c r="AEU34" s="209"/>
      <c r="AEV34" s="209"/>
      <c r="AEW34" s="209"/>
      <c r="AEX34" s="209"/>
      <c r="AEY34" s="209"/>
      <c r="AEZ34" s="209"/>
      <c r="AFA34" s="209"/>
      <c r="AFB34" s="209"/>
      <c r="AFC34" s="209"/>
      <c r="AFD34" s="209"/>
      <c r="AFE34" s="209"/>
      <c r="AFF34" s="209"/>
      <c r="AFG34" s="209"/>
      <c r="AFH34" s="209"/>
      <c r="AFI34" s="209"/>
      <c r="AFJ34" s="209"/>
      <c r="AFK34" s="209"/>
      <c r="AFL34" s="209"/>
      <c r="AFM34" s="209"/>
      <c r="AFN34" s="209"/>
      <c r="AFO34" s="209"/>
      <c r="AFP34" s="209"/>
      <c r="AFQ34" s="209"/>
      <c r="AFR34" s="209"/>
      <c r="AFS34" s="209"/>
      <c r="AFT34" s="209"/>
      <c r="AFU34" s="209"/>
      <c r="AFV34" s="209"/>
      <c r="AFW34" s="209"/>
      <c r="AFX34" s="209"/>
      <c r="AFY34" s="209"/>
      <c r="AFZ34" s="209"/>
      <c r="AGA34" s="209"/>
      <c r="AGB34" s="209"/>
      <c r="AGC34" s="209"/>
      <c r="AGD34" s="209"/>
      <c r="AGE34" s="209"/>
      <c r="AGF34" s="209"/>
      <c r="AGG34" s="209"/>
      <c r="AGH34" s="209"/>
      <c r="AGI34" s="209"/>
      <c r="AGJ34" s="209"/>
      <c r="AGK34" s="209"/>
      <c r="AGL34" s="209"/>
      <c r="AGM34" s="209"/>
      <c r="AGN34" s="209"/>
      <c r="AGO34" s="209"/>
      <c r="AGP34" s="209"/>
      <c r="AGQ34" s="209"/>
      <c r="AGR34" s="209"/>
      <c r="AGS34" s="209"/>
      <c r="AGT34" s="209"/>
      <c r="AGU34" s="209"/>
      <c r="AGV34" s="209"/>
      <c r="AGW34" s="209"/>
      <c r="AGX34" s="209"/>
      <c r="AGY34" s="209"/>
      <c r="AGZ34" s="209"/>
      <c r="AHA34" s="209"/>
      <c r="AHB34" s="209"/>
      <c r="AHC34" s="209"/>
      <c r="AHD34" s="209"/>
      <c r="AHE34" s="209"/>
      <c r="AHF34" s="209"/>
      <c r="AHG34" s="209"/>
      <c r="AHH34" s="209"/>
      <c r="AHI34" s="209"/>
      <c r="AHJ34" s="209"/>
      <c r="AHK34" s="209"/>
      <c r="AHL34" s="209"/>
      <c r="AHM34" s="209"/>
      <c r="AHN34" s="209"/>
      <c r="AHO34" s="209"/>
      <c r="AHP34" s="209"/>
      <c r="AHQ34" s="209"/>
      <c r="AHR34" s="209"/>
      <c r="AHS34" s="209"/>
      <c r="AHT34" s="209"/>
      <c r="AHU34" s="209"/>
      <c r="AHV34" s="209"/>
      <c r="AHW34" s="209"/>
    </row>
    <row r="35" spans="7:907" ht="18" customHeight="1" x14ac:dyDescent="0.2">
      <c r="K35" s="211"/>
      <c r="L35" s="214"/>
      <c r="M35" s="214"/>
      <c r="N35" s="214"/>
      <c r="O35" s="214"/>
      <c r="P35" s="214"/>
      <c r="Q35" s="209"/>
      <c r="R35" s="209"/>
      <c r="S35" s="209"/>
      <c r="T35" s="209"/>
      <c r="U35" s="209"/>
      <c r="V35" s="209"/>
      <c r="W35" s="209"/>
      <c r="X35" s="209"/>
      <c r="Y35" s="209"/>
      <c r="Z35" s="209"/>
      <c r="AA35" s="209"/>
      <c r="AB35" s="209"/>
      <c r="AC35" s="209"/>
      <c r="AD35" s="209"/>
      <c r="AE35" s="209"/>
      <c r="AF35" s="209"/>
      <c r="AG35" s="209"/>
      <c r="AH35" s="209"/>
      <c r="AI35" s="209"/>
      <c r="AJ35" s="209"/>
      <c r="AK35" s="209"/>
      <c r="AL35" s="209"/>
      <c r="AM35" s="209"/>
      <c r="AN35" s="209"/>
      <c r="AO35" s="209"/>
      <c r="AP35" s="209"/>
      <c r="AQ35" s="209"/>
      <c r="AR35" s="209"/>
      <c r="AS35" s="209"/>
      <c r="AT35" s="209"/>
      <c r="AU35" s="209"/>
      <c r="AV35" s="209"/>
      <c r="AW35" s="209"/>
      <c r="AX35" s="209"/>
      <c r="AY35" s="209"/>
      <c r="AZ35" s="209"/>
      <c r="BA35" s="209"/>
      <c r="BB35" s="209"/>
      <c r="BC35" s="209"/>
      <c r="BD35" s="209"/>
      <c r="BE35" s="209"/>
      <c r="BF35" s="209"/>
      <c r="BG35" s="209"/>
      <c r="BH35" s="209"/>
      <c r="BI35" s="209"/>
      <c r="BJ35" s="209"/>
      <c r="BK35" s="209"/>
      <c r="BL35" s="209"/>
      <c r="BM35" s="209"/>
      <c r="BN35" s="209"/>
      <c r="BO35" s="209"/>
      <c r="BP35" s="209"/>
      <c r="BQ35" s="209"/>
      <c r="BR35" s="209"/>
      <c r="BS35" s="209"/>
      <c r="BT35" s="209"/>
      <c r="BU35" s="209"/>
      <c r="BV35" s="209"/>
      <c r="BW35" s="209"/>
      <c r="BX35" s="209"/>
      <c r="BY35" s="209"/>
      <c r="BZ35" s="209"/>
      <c r="CA35" s="209"/>
      <c r="CB35" s="209"/>
      <c r="CC35" s="209"/>
      <c r="CD35" s="209"/>
      <c r="CE35" s="209"/>
      <c r="CF35" s="209"/>
      <c r="CG35" s="209"/>
      <c r="CH35" s="209"/>
      <c r="CI35" s="209"/>
      <c r="CJ35" s="209"/>
      <c r="CK35" s="209"/>
      <c r="CL35" s="209"/>
      <c r="CM35" s="209"/>
      <c r="CN35" s="209"/>
      <c r="CO35" s="209"/>
      <c r="CP35" s="209"/>
      <c r="CQ35" s="209"/>
      <c r="CR35" s="209"/>
      <c r="CS35" s="209"/>
      <c r="CT35" s="209"/>
      <c r="CU35" s="209"/>
      <c r="CV35" s="209"/>
      <c r="CW35" s="209"/>
      <c r="CX35" s="209"/>
      <c r="CY35" s="209"/>
      <c r="CZ35" s="209"/>
      <c r="DA35" s="209"/>
      <c r="DB35" s="209"/>
      <c r="DC35" s="209"/>
      <c r="DD35" s="209"/>
      <c r="DE35" s="209"/>
      <c r="DF35" s="209"/>
      <c r="DG35" s="209"/>
      <c r="DH35" s="209"/>
      <c r="DI35" s="209"/>
      <c r="DJ35" s="209"/>
      <c r="DK35" s="209"/>
      <c r="DL35" s="209"/>
      <c r="DM35" s="209"/>
      <c r="DN35" s="209"/>
      <c r="DO35" s="209"/>
      <c r="DP35" s="209"/>
      <c r="DQ35" s="209"/>
      <c r="DR35" s="209"/>
      <c r="DS35" s="209"/>
      <c r="DT35" s="209"/>
      <c r="DU35" s="209"/>
      <c r="DV35" s="209"/>
      <c r="DW35" s="209"/>
      <c r="DX35" s="209"/>
      <c r="DY35" s="209"/>
      <c r="DZ35" s="209"/>
      <c r="EA35" s="209"/>
      <c r="EB35" s="209"/>
      <c r="EC35" s="209"/>
      <c r="ED35" s="209"/>
      <c r="EE35" s="209"/>
      <c r="EF35" s="209"/>
      <c r="EG35" s="209"/>
      <c r="EH35" s="209"/>
      <c r="EI35" s="209"/>
      <c r="EJ35" s="209"/>
      <c r="EK35" s="209"/>
      <c r="EL35" s="209"/>
      <c r="EM35" s="209"/>
      <c r="EN35" s="209"/>
      <c r="EO35" s="209"/>
      <c r="EP35" s="209"/>
      <c r="EQ35" s="209"/>
      <c r="ER35" s="209"/>
      <c r="ES35" s="209"/>
      <c r="ET35" s="209"/>
      <c r="EU35" s="209"/>
      <c r="EV35" s="209"/>
      <c r="EW35" s="209"/>
      <c r="EX35" s="209"/>
      <c r="EY35" s="209"/>
      <c r="EZ35" s="209"/>
      <c r="FA35" s="209"/>
      <c r="FB35" s="209"/>
      <c r="FC35" s="209"/>
      <c r="FD35" s="209"/>
      <c r="FE35" s="209"/>
      <c r="FF35" s="209"/>
      <c r="FG35" s="209"/>
      <c r="FH35" s="209"/>
      <c r="FI35" s="209"/>
      <c r="FJ35" s="209"/>
      <c r="FK35" s="209"/>
      <c r="FL35" s="209"/>
      <c r="FM35" s="209"/>
      <c r="FN35" s="209"/>
      <c r="FO35" s="209"/>
      <c r="FP35" s="209"/>
      <c r="FQ35" s="209"/>
      <c r="FR35" s="209"/>
      <c r="FS35" s="209"/>
      <c r="FT35" s="209"/>
      <c r="FU35" s="209"/>
      <c r="FV35" s="209"/>
      <c r="FW35" s="209"/>
      <c r="FX35" s="209"/>
      <c r="FY35" s="209"/>
      <c r="FZ35" s="209"/>
      <c r="GA35" s="209"/>
      <c r="GB35" s="209"/>
      <c r="GC35" s="209"/>
      <c r="GD35" s="209"/>
      <c r="GE35" s="209"/>
      <c r="GF35" s="209"/>
      <c r="GG35" s="209"/>
      <c r="GH35" s="209"/>
      <c r="GI35" s="209"/>
      <c r="GJ35" s="209"/>
      <c r="GK35" s="209"/>
      <c r="GL35" s="209"/>
      <c r="GM35" s="209"/>
      <c r="GN35" s="209"/>
      <c r="GO35" s="209"/>
      <c r="GP35" s="209"/>
      <c r="GQ35" s="209"/>
      <c r="GR35" s="209"/>
      <c r="GS35" s="209"/>
      <c r="GT35" s="209"/>
      <c r="GU35" s="209"/>
      <c r="GV35" s="209"/>
      <c r="GW35" s="209"/>
      <c r="GX35" s="209"/>
      <c r="GY35" s="209"/>
      <c r="GZ35" s="209"/>
      <c r="HA35" s="209"/>
      <c r="HB35" s="209"/>
      <c r="HC35" s="209"/>
      <c r="HD35" s="209"/>
      <c r="HE35" s="209"/>
      <c r="HF35" s="209"/>
      <c r="HG35" s="209"/>
      <c r="HH35" s="209"/>
      <c r="HI35" s="209"/>
      <c r="HJ35" s="209"/>
      <c r="HK35" s="209"/>
      <c r="HL35" s="209"/>
      <c r="HM35" s="209"/>
      <c r="HN35" s="209"/>
      <c r="HO35" s="209"/>
      <c r="HP35" s="209"/>
      <c r="HQ35" s="209"/>
      <c r="HR35" s="209"/>
      <c r="HS35" s="209"/>
      <c r="HT35" s="209"/>
      <c r="HU35" s="209"/>
      <c r="HV35" s="209"/>
      <c r="HW35" s="209"/>
      <c r="HX35" s="209"/>
      <c r="HY35" s="209"/>
      <c r="HZ35" s="209"/>
      <c r="IA35" s="209"/>
      <c r="IB35" s="209"/>
      <c r="IC35" s="209"/>
      <c r="ID35" s="209"/>
      <c r="IE35" s="209"/>
      <c r="IF35" s="209"/>
      <c r="IG35" s="209"/>
      <c r="IH35" s="209"/>
      <c r="II35" s="209"/>
      <c r="IJ35" s="209"/>
      <c r="IK35" s="209"/>
      <c r="IL35" s="209"/>
      <c r="IM35" s="209"/>
      <c r="IN35" s="209"/>
      <c r="IO35" s="209"/>
      <c r="IP35" s="209"/>
      <c r="IQ35" s="209"/>
      <c r="IR35" s="209"/>
      <c r="IS35" s="209"/>
      <c r="IT35" s="209"/>
      <c r="IU35" s="209"/>
      <c r="IV35" s="209"/>
      <c r="IW35" s="209"/>
      <c r="IX35" s="209"/>
      <c r="IY35" s="209"/>
      <c r="IZ35" s="209"/>
      <c r="JA35" s="209"/>
      <c r="JB35" s="209"/>
      <c r="JC35" s="209"/>
      <c r="JD35" s="209"/>
      <c r="JE35" s="209"/>
      <c r="JF35" s="209"/>
      <c r="JG35" s="209"/>
      <c r="JH35" s="209"/>
      <c r="JI35" s="209"/>
      <c r="JJ35" s="209"/>
      <c r="JK35" s="209"/>
      <c r="JL35" s="209"/>
      <c r="JM35" s="209"/>
      <c r="JN35" s="209"/>
      <c r="JO35" s="209"/>
      <c r="JP35" s="209"/>
      <c r="JQ35" s="209"/>
      <c r="JR35" s="209"/>
      <c r="JS35" s="209"/>
      <c r="JT35" s="209"/>
      <c r="JU35" s="209"/>
      <c r="JV35" s="209"/>
      <c r="JW35" s="209"/>
      <c r="JX35" s="209"/>
      <c r="JY35" s="209"/>
      <c r="JZ35" s="209"/>
      <c r="KA35" s="209"/>
      <c r="KB35" s="209"/>
      <c r="KC35" s="209"/>
      <c r="KD35" s="209"/>
      <c r="KE35" s="209"/>
      <c r="KF35" s="209"/>
      <c r="KG35" s="209"/>
      <c r="KH35" s="209"/>
      <c r="KI35" s="209"/>
      <c r="KJ35" s="209"/>
      <c r="KK35" s="209"/>
      <c r="KL35" s="209"/>
      <c r="KM35" s="209"/>
      <c r="KN35" s="209"/>
      <c r="KO35" s="209"/>
      <c r="KP35" s="209"/>
      <c r="KQ35" s="209"/>
      <c r="KR35" s="209"/>
      <c r="KS35" s="209"/>
      <c r="KT35" s="209"/>
      <c r="KU35" s="209"/>
      <c r="KV35" s="209"/>
      <c r="KW35" s="209"/>
      <c r="KX35" s="209"/>
      <c r="KY35" s="209"/>
      <c r="KZ35" s="209"/>
      <c r="LA35" s="209"/>
      <c r="LB35" s="209"/>
      <c r="LC35" s="209"/>
      <c r="LD35" s="209"/>
      <c r="LE35" s="209"/>
      <c r="LF35" s="209"/>
      <c r="LG35" s="209"/>
      <c r="LH35" s="209"/>
      <c r="LI35" s="209"/>
      <c r="LJ35" s="209"/>
      <c r="LK35" s="209"/>
      <c r="LL35" s="209"/>
      <c r="LM35" s="209"/>
      <c r="LN35" s="209"/>
      <c r="LO35" s="209"/>
      <c r="LP35" s="209"/>
      <c r="LQ35" s="209"/>
      <c r="LR35" s="209"/>
      <c r="LS35" s="209"/>
      <c r="LT35" s="209"/>
      <c r="LU35" s="209"/>
      <c r="LV35" s="209"/>
      <c r="LW35" s="209"/>
      <c r="LX35" s="209"/>
      <c r="LY35" s="209"/>
      <c r="LZ35" s="209"/>
      <c r="MA35" s="209"/>
      <c r="MB35" s="209"/>
      <c r="MC35" s="209"/>
      <c r="MD35" s="209"/>
      <c r="ME35" s="209"/>
      <c r="MF35" s="209"/>
      <c r="MG35" s="209"/>
      <c r="MH35" s="209"/>
      <c r="MI35" s="209"/>
      <c r="MJ35" s="209"/>
      <c r="MK35" s="209"/>
      <c r="ML35" s="209"/>
      <c r="MM35" s="209"/>
      <c r="MN35" s="209"/>
      <c r="MO35" s="209"/>
      <c r="MP35" s="209"/>
      <c r="MQ35" s="209"/>
      <c r="MR35" s="209"/>
      <c r="MS35" s="209"/>
      <c r="MT35" s="209"/>
      <c r="MU35" s="209"/>
      <c r="MV35" s="209"/>
      <c r="MW35" s="209"/>
      <c r="MX35" s="209"/>
      <c r="MY35" s="209"/>
      <c r="MZ35" s="209"/>
      <c r="NA35" s="209"/>
      <c r="NB35" s="209"/>
      <c r="NC35" s="209"/>
      <c r="ND35" s="209"/>
      <c r="NE35" s="209"/>
      <c r="NF35" s="209"/>
      <c r="NG35" s="209"/>
      <c r="NH35" s="209"/>
      <c r="NI35" s="209"/>
      <c r="NJ35" s="209"/>
      <c r="NK35" s="209"/>
      <c r="NL35" s="209"/>
      <c r="NM35" s="209"/>
      <c r="NN35" s="209"/>
      <c r="NO35" s="209"/>
      <c r="NP35" s="209"/>
      <c r="NQ35" s="209"/>
      <c r="NR35" s="209"/>
      <c r="NS35" s="209"/>
      <c r="NT35" s="209"/>
      <c r="NU35" s="209"/>
      <c r="NV35" s="209"/>
      <c r="NW35" s="209"/>
      <c r="NX35" s="209"/>
      <c r="NY35" s="209"/>
      <c r="NZ35" s="209"/>
      <c r="OA35" s="209"/>
      <c r="OB35" s="209"/>
      <c r="OC35" s="209"/>
      <c r="OD35" s="209"/>
      <c r="OE35" s="209"/>
      <c r="OF35" s="209"/>
      <c r="OG35" s="209"/>
      <c r="OH35" s="209"/>
      <c r="OI35" s="209"/>
      <c r="OJ35" s="209"/>
      <c r="OK35" s="209"/>
      <c r="OL35" s="209"/>
      <c r="OM35" s="209"/>
      <c r="ON35" s="209"/>
      <c r="OO35" s="209"/>
      <c r="OP35" s="209"/>
      <c r="OQ35" s="209"/>
      <c r="OR35" s="209"/>
      <c r="OS35" s="209"/>
      <c r="OT35" s="209"/>
      <c r="OU35" s="209"/>
      <c r="OV35" s="209"/>
      <c r="OW35" s="209"/>
      <c r="OX35" s="209"/>
      <c r="OY35" s="209"/>
      <c r="OZ35" s="209"/>
      <c r="PA35" s="209"/>
      <c r="PB35" s="209"/>
      <c r="PC35" s="209"/>
      <c r="PD35" s="209"/>
      <c r="PE35" s="209"/>
      <c r="PF35" s="209"/>
      <c r="PG35" s="209"/>
      <c r="PH35" s="209"/>
      <c r="PI35" s="209"/>
      <c r="PJ35" s="209"/>
      <c r="PK35" s="209"/>
      <c r="PL35" s="209"/>
      <c r="PM35" s="209"/>
      <c r="PN35" s="209"/>
      <c r="PO35" s="209"/>
      <c r="PP35" s="209"/>
      <c r="PQ35" s="209"/>
      <c r="PR35" s="209"/>
      <c r="PS35" s="209"/>
      <c r="PT35" s="209"/>
      <c r="PU35" s="209"/>
      <c r="PV35" s="209"/>
      <c r="PW35" s="209"/>
      <c r="PX35" s="209"/>
      <c r="PY35" s="209"/>
      <c r="PZ35" s="209"/>
      <c r="QA35" s="209"/>
      <c r="QB35" s="209"/>
      <c r="QC35" s="209"/>
      <c r="QD35" s="209"/>
      <c r="QE35" s="209"/>
      <c r="QF35" s="209"/>
      <c r="QG35" s="209"/>
      <c r="QH35" s="209"/>
      <c r="QI35" s="209"/>
      <c r="QJ35" s="209"/>
      <c r="QK35" s="209"/>
      <c r="QL35" s="209"/>
      <c r="QM35" s="209"/>
      <c r="QN35" s="209"/>
      <c r="QO35" s="209"/>
      <c r="QP35" s="209"/>
      <c r="QQ35" s="209"/>
      <c r="QR35" s="209"/>
      <c r="QS35" s="209"/>
      <c r="QT35" s="209"/>
      <c r="QU35" s="209"/>
      <c r="QV35" s="209"/>
      <c r="QW35" s="209"/>
      <c r="QX35" s="209"/>
      <c r="QY35" s="209"/>
      <c r="QZ35" s="209"/>
      <c r="RA35" s="209"/>
      <c r="RB35" s="209"/>
      <c r="RC35" s="209"/>
      <c r="RD35" s="209"/>
      <c r="RE35" s="209"/>
      <c r="RF35" s="209"/>
      <c r="RG35" s="209"/>
      <c r="RH35" s="209"/>
      <c r="RI35" s="209"/>
      <c r="RJ35" s="209"/>
      <c r="RK35" s="209"/>
      <c r="RL35" s="209"/>
      <c r="RM35" s="209"/>
      <c r="RN35" s="209"/>
      <c r="RO35" s="209"/>
      <c r="RP35" s="209"/>
      <c r="RQ35" s="209"/>
      <c r="RR35" s="209"/>
      <c r="RS35" s="209"/>
      <c r="RT35" s="209"/>
      <c r="RU35" s="209"/>
      <c r="RV35" s="209"/>
      <c r="RW35" s="209"/>
      <c r="RX35" s="209"/>
      <c r="RY35" s="209"/>
      <c r="RZ35" s="209"/>
      <c r="SA35" s="209"/>
      <c r="SB35" s="209"/>
      <c r="SC35" s="209"/>
      <c r="SD35" s="209"/>
      <c r="SE35" s="209"/>
      <c r="SF35" s="209"/>
      <c r="SG35" s="209"/>
      <c r="SH35" s="209"/>
      <c r="SI35" s="209"/>
      <c r="SJ35" s="209"/>
      <c r="SK35" s="209"/>
      <c r="SL35" s="209"/>
      <c r="SM35" s="209"/>
      <c r="SN35" s="209"/>
      <c r="SO35" s="209"/>
      <c r="SP35" s="209"/>
      <c r="SQ35" s="209"/>
      <c r="SR35" s="209"/>
      <c r="SS35" s="209"/>
      <c r="ST35" s="209"/>
      <c r="SU35" s="209"/>
      <c r="SV35" s="209"/>
      <c r="SW35" s="209"/>
      <c r="SX35" s="209"/>
      <c r="SY35" s="209"/>
      <c r="SZ35" s="209"/>
      <c r="TA35" s="209"/>
      <c r="TB35" s="209"/>
      <c r="TC35" s="209"/>
      <c r="TD35" s="209"/>
      <c r="TE35" s="209"/>
      <c r="TF35" s="209"/>
      <c r="TG35" s="209"/>
      <c r="TH35" s="209"/>
      <c r="TI35" s="209"/>
      <c r="TJ35" s="209"/>
      <c r="TK35" s="209"/>
      <c r="TL35" s="209"/>
      <c r="TM35" s="209"/>
      <c r="TN35" s="209"/>
      <c r="TO35" s="209"/>
      <c r="TP35" s="209"/>
      <c r="TQ35" s="209"/>
      <c r="TR35" s="209"/>
      <c r="TS35" s="209"/>
      <c r="TT35" s="209"/>
      <c r="TU35" s="209"/>
      <c r="TV35" s="209"/>
      <c r="TW35" s="209"/>
      <c r="TX35" s="209"/>
      <c r="TY35" s="209"/>
      <c r="TZ35" s="209"/>
      <c r="UA35" s="209"/>
      <c r="UB35" s="209"/>
      <c r="UC35" s="209"/>
      <c r="UD35" s="209"/>
      <c r="UE35" s="209"/>
      <c r="UF35" s="209"/>
      <c r="UG35" s="209"/>
      <c r="UH35" s="209"/>
      <c r="UI35" s="209"/>
      <c r="UJ35" s="209"/>
      <c r="UK35" s="209"/>
      <c r="UL35" s="209"/>
      <c r="UM35" s="209"/>
      <c r="UN35" s="209"/>
      <c r="UO35" s="209"/>
      <c r="UP35" s="209"/>
      <c r="UQ35" s="209"/>
      <c r="UR35" s="209"/>
      <c r="US35" s="209"/>
      <c r="UT35" s="209"/>
      <c r="UU35" s="209"/>
      <c r="UV35" s="209"/>
      <c r="UW35" s="209"/>
      <c r="UX35" s="209"/>
      <c r="UY35" s="209"/>
      <c r="UZ35" s="209"/>
      <c r="VA35" s="209"/>
      <c r="VB35" s="209"/>
      <c r="VC35" s="209"/>
      <c r="VD35" s="209"/>
      <c r="VE35" s="209"/>
      <c r="VF35" s="209"/>
      <c r="VG35" s="209"/>
      <c r="VH35" s="209"/>
      <c r="VI35" s="209"/>
      <c r="VJ35" s="209"/>
      <c r="VK35" s="209"/>
      <c r="VL35" s="209"/>
      <c r="VM35" s="209"/>
      <c r="VN35" s="209"/>
      <c r="VO35" s="209"/>
      <c r="VP35" s="209"/>
      <c r="VQ35" s="209"/>
      <c r="VR35" s="209"/>
      <c r="VS35" s="209"/>
      <c r="VT35" s="209"/>
      <c r="VU35" s="209"/>
      <c r="VV35" s="209"/>
      <c r="VW35" s="209"/>
      <c r="VX35" s="209"/>
      <c r="VY35" s="209"/>
      <c r="VZ35" s="209"/>
      <c r="WA35" s="209"/>
      <c r="WB35" s="209"/>
      <c r="WC35" s="209"/>
      <c r="WD35" s="209"/>
      <c r="WE35" s="209"/>
      <c r="WF35" s="209"/>
      <c r="WG35" s="209"/>
      <c r="WH35" s="209"/>
      <c r="WI35" s="209"/>
      <c r="WJ35" s="209"/>
      <c r="WK35" s="209"/>
      <c r="WL35" s="209"/>
      <c r="WM35" s="209"/>
      <c r="WN35" s="209"/>
      <c r="WO35" s="209"/>
      <c r="WP35" s="209"/>
      <c r="WQ35" s="209"/>
      <c r="WR35" s="209"/>
      <c r="WS35" s="209"/>
      <c r="WT35" s="209"/>
      <c r="WU35" s="209"/>
      <c r="WV35" s="209"/>
      <c r="WW35" s="209"/>
      <c r="WX35" s="209"/>
      <c r="WY35" s="209"/>
      <c r="WZ35" s="209"/>
      <c r="XA35" s="209"/>
      <c r="XB35" s="209"/>
      <c r="XC35" s="209"/>
      <c r="XD35" s="209"/>
      <c r="XE35" s="209"/>
      <c r="XF35" s="209"/>
      <c r="XG35" s="209"/>
      <c r="XH35" s="209"/>
      <c r="XI35" s="209"/>
      <c r="XJ35" s="209"/>
      <c r="XK35" s="209"/>
      <c r="XL35" s="209"/>
      <c r="XM35" s="209"/>
      <c r="XN35" s="209"/>
      <c r="XO35" s="209"/>
      <c r="XP35" s="209"/>
      <c r="XQ35" s="209"/>
      <c r="XR35" s="209"/>
      <c r="XS35" s="209"/>
      <c r="XT35" s="209"/>
      <c r="XU35" s="209"/>
      <c r="XV35" s="209"/>
      <c r="XW35" s="209"/>
      <c r="XX35" s="209"/>
      <c r="XY35" s="209"/>
      <c r="XZ35" s="209"/>
      <c r="YA35" s="209"/>
      <c r="YB35" s="209"/>
      <c r="YC35" s="209"/>
      <c r="YD35" s="209"/>
      <c r="YE35" s="209"/>
      <c r="YF35" s="209"/>
      <c r="YG35" s="209"/>
      <c r="YH35" s="209"/>
      <c r="YI35" s="209"/>
      <c r="YJ35" s="209"/>
      <c r="YK35" s="209"/>
      <c r="YL35" s="209"/>
      <c r="YM35" s="209"/>
      <c r="YN35" s="209"/>
      <c r="YO35" s="209"/>
      <c r="YP35" s="209"/>
      <c r="YQ35" s="209"/>
      <c r="YR35" s="209"/>
      <c r="YS35" s="209"/>
      <c r="YT35" s="209"/>
      <c r="YU35" s="209"/>
      <c r="YV35" s="209"/>
      <c r="YW35" s="209"/>
      <c r="YX35" s="209"/>
      <c r="YY35" s="209"/>
      <c r="YZ35" s="209"/>
      <c r="ZA35" s="209"/>
      <c r="ZB35" s="209"/>
      <c r="ZC35" s="209"/>
      <c r="ZD35" s="209"/>
      <c r="ZE35" s="209"/>
      <c r="ZF35" s="209"/>
      <c r="ZG35" s="209"/>
      <c r="ZH35" s="209"/>
      <c r="ZI35" s="209"/>
      <c r="ZJ35" s="209"/>
      <c r="ZK35" s="209"/>
      <c r="ZL35" s="209"/>
      <c r="ZM35" s="209"/>
      <c r="ZN35" s="209"/>
      <c r="ZO35" s="209"/>
      <c r="ZP35" s="209"/>
      <c r="ZQ35" s="209"/>
      <c r="ZR35" s="209"/>
      <c r="ZS35" s="209"/>
      <c r="ZT35" s="209"/>
      <c r="ZU35" s="209"/>
      <c r="ZV35" s="209"/>
      <c r="ZW35" s="209"/>
      <c r="ZX35" s="209"/>
      <c r="ZY35" s="209"/>
      <c r="ZZ35" s="209"/>
      <c r="AAA35" s="209"/>
      <c r="AAB35" s="209"/>
      <c r="AAC35" s="209"/>
      <c r="AAD35" s="209"/>
      <c r="AAE35" s="209"/>
      <c r="AAF35" s="209"/>
      <c r="AAG35" s="209"/>
      <c r="AAH35" s="209"/>
      <c r="AAI35" s="209"/>
      <c r="AAJ35" s="209"/>
      <c r="AAK35" s="209"/>
      <c r="AAL35" s="209"/>
      <c r="AAM35" s="209"/>
      <c r="AAN35" s="209"/>
      <c r="AAO35" s="209"/>
      <c r="AAP35" s="209"/>
      <c r="AAQ35" s="209"/>
      <c r="AAR35" s="209"/>
      <c r="AAS35" s="209"/>
      <c r="AAT35" s="209"/>
      <c r="AAU35" s="209"/>
      <c r="AAV35" s="209"/>
      <c r="AAW35" s="209"/>
      <c r="AAX35" s="209"/>
      <c r="AAY35" s="209"/>
      <c r="AAZ35" s="209"/>
      <c r="ABA35" s="209"/>
      <c r="ABB35" s="209"/>
      <c r="ABC35" s="209"/>
      <c r="ABD35" s="209"/>
      <c r="ABE35" s="209"/>
      <c r="ABF35" s="209"/>
      <c r="ABG35" s="209"/>
      <c r="ABH35" s="209"/>
      <c r="ABI35" s="209"/>
      <c r="ABJ35" s="209"/>
      <c r="ABK35" s="209"/>
      <c r="ABL35" s="209"/>
      <c r="ABM35" s="209"/>
      <c r="ABN35" s="209"/>
      <c r="ABO35" s="209"/>
      <c r="ABP35" s="209"/>
      <c r="ABQ35" s="209"/>
      <c r="ABR35" s="209"/>
      <c r="ABS35" s="209"/>
      <c r="ABT35" s="209"/>
      <c r="ABU35" s="209"/>
      <c r="ABV35" s="209"/>
      <c r="ABW35" s="209"/>
      <c r="ABX35" s="209"/>
      <c r="ABY35" s="209"/>
      <c r="ABZ35" s="209"/>
      <c r="ACA35" s="209"/>
      <c r="ACB35" s="209"/>
      <c r="ACC35" s="209"/>
      <c r="ACD35" s="209"/>
      <c r="ACE35" s="209"/>
      <c r="ACF35" s="209"/>
      <c r="ACG35" s="209"/>
      <c r="ACH35" s="209"/>
      <c r="ACI35" s="209"/>
      <c r="ACJ35" s="209"/>
      <c r="ACK35" s="209"/>
      <c r="ACL35" s="209"/>
      <c r="ACM35" s="209"/>
      <c r="ACN35" s="209"/>
      <c r="ACO35" s="209"/>
      <c r="ACP35" s="209"/>
      <c r="ACQ35" s="209"/>
      <c r="ACR35" s="209"/>
      <c r="ACS35" s="209"/>
      <c r="ACT35" s="209"/>
      <c r="ACU35" s="209"/>
      <c r="ACV35" s="209"/>
      <c r="ACW35" s="209"/>
      <c r="ACX35" s="209"/>
      <c r="ACY35" s="209"/>
      <c r="ACZ35" s="209"/>
      <c r="ADA35" s="209"/>
      <c r="ADB35" s="209"/>
      <c r="ADC35" s="209"/>
      <c r="ADD35" s="209"/>
      <c r="ADE35" s="209"/>
      <c r="ADF35" s="209"/>
      <c r="ADG35" s="209"/>
      <c r="ADH35" s="209"/>
      <c r="ADI35" s="209"/>
      <c r="ADJ35" s="209"/>
      <c r="ADK35" s="209"/>
      <c r="ADL35" s="209"/>
      <c r="ADM35" s="209"/>
      <c r="ADN35" s="209"/>
      <c r="ADO35" s="209"/>
      <c r="ADP35" s="209"/>
      <c r="ADQ35" s="209"/>
      <c r="ADR35" s="209"/>
      <c r="ADS35" s="209"/>
      <c r="ADT35" s="209"/>
      <c r="ADU35" s="209"/>
      <c r="ADV35" s="209"/>
      <c r="ADW35" s="209"/>
      <c r="ADX35" s="209"/>
      <c r="ADY35" s="209"/>
      <c r="ADZ35" s="209"/>
      <c r="AEA35" s="209"/>
      <c r="AEB35" s="209"/>
      <c r="AEC35" s="209"/>
      <c r="AED35" s="209"/>
      <c r="AEE35" s="209"/>
      <c r="AEF35" s="209"/>
      <c r="AEG35" s="209"/>
      <c r="AEH35" s="209"/>
      <c r="AEI35" s="209"/>
      <c r="AEJ35" s="209"/>
      <c r="AEK35" s="209"/>
      <c r="AEL35" s="209"/>
      <c r="AEM35" s="209"/>
      <c r="AEN35" s="209"/>
      <c r="AEO35" s="209"/>
      <c r="AEP35" s="209"/>
      <c r="AEQ35" s="209"/>
      <c r="AER35" s="209"/>
      <c r="AES35" s="209"/>
      <c r="AET35" s="209"/>
      <c r="AEU35" s="209"/>
      <c r="AEV35" s="209"/>
      <c r="AEW35" s="209"/>
      <c r="AEX35" s="209"/>
      <c r="AEY35" s="209"/>
      <c r="AEZ35" s="209"/>
      <c r="AFA35" s="209"/>
      <c r="AFB35" s="209"/>
      <c r="AFC35" s="209"/>
      <c r="AFD35" s="209"/>
      <c r="AFE35" s="209"/>
      <c r="AFF35" s="209"/>
      <c r="AFG35" s="209"/>
      <c r="AFH35" s="209"/>
      <c r="AFI35" s="209"/>
      <c r="AFJ35" s="209"/>
      <c r="AFK35" s="209"/>
      <c r="AFL35" s="209"/>
      <c r="AFM35" s="209"/>
      <c r="AFN35" s="209"/>
      <c r="AFO35" s="209"/>
      <c r="AFP35" s="209"/>
      <c r="AFQ35" s="209"/>
      <c r="AFR35" s="209"/>
      <c r="AFS35" s="209"/>
      <c r="AFT35" s="209"/>
      <c r="AFU35" s="209"/>
      <c r="AFV35" s="209"/>
      <c r="AFW35" s="209"/>
      <c r="AFX35" s="209"/>
      <c r="AFY35" s="209"/>
      <c r="AFZ35" s="209"/>
      <c r="AGA35" s="209"/>
      <c r="AGB35" s="209"/>
      <c r="AGC35" s="209"/>
      <c r="AGD35" s="209"/>
      <c r="AGE35" s="209"/>
      <c r="AGF35" s="209"/>
      <c r="AGG35" s="209"/>
      <c r="AGH35" s="209"/>
      <c r="AGI35" s="209"/>
      <c r="AGJ35" s="209"/>
      <c r="AGK35" s="209"/>
      <c r="AGL35" s="209"/>
      <c r="AGM35" s="209"/>
      <c r="AGN35" s="209"/>
      <c r="AGO35" s="209"/>
      <c r="AGP35" s="209"/>
      <c r="AGQ35" s="209"/>
      <c r="AGR35" s="209"/>
      <c r="AGS35" s="209"/>
      <c r="AGT35" s="209"/>
      <c r="AGU35" s="209"/>
      <c r="AGV35" s="209"/>
      <c r="AGW35" s="209"/>
      <c r="AGX35" s="209"/>
      <c r="AGY35" s="209"/>
      <c r="AGZ35" s="209"/>
      <c r="AHA35" s="209"/>
      <c r="AHB35" s="209"/>
      <c r="AHC35" s="209"/>
      <c r="AHD35" s="209"/>
      <c r="AHE35" s="209"/>
      <c r="AHF35" s="209"/>
      <c r="AHG35" s="209"/>
      <c r="AHH35" s="209"/>
      <c r="AHI35" s="209"/>
      <c r="AHJ35" s="209"/>
      <c r="AHK35" s="209"/>
      <c r="AHL35" s="209"/>
      <c r="AHM35" s="209"/>
      <c r="AHN35" s="209"/>
      <c r="AHO35" s="209"/>
      <c r="AHP35" s="209"/>
      <c r="AHQ35" s="209"/>
      <c r="AHR35" s="209"/>
      <c r="AHS35" s="209"/>
      <c r="AHT35" s="209"/>
      <c r="AHU35" s="209"/>
      <c r="AHV35" s="209"/>
      <c r="AHW35" s="209"/>
    </row>
    <row r="36" spans="7:907" ht="18" customHeight="1" x14ac:dyDescent="0.2">
      <c r="K36" s="211"/>
      <c r="L36" s="214"/>
      <c r="M36" s="214"/>
      <c r="N36" s="214"/>
      <c r="O36" s="214"/>
      <c r="P36" s="214"/>
      <c r="Q36" s="209"/>
      <c r="R36" s="209"/>
      <c r="S36" s="209"/>
      <c r="T36" s="209"/>
      <c r="U36" s="209"/>
      <c r="V36" s="209"/>
      <c r="W36" s="209"/>
      <c r="X36" s="209"/>
      <c r="Y36" s="209"/>
      <c r="Z36" s="209"/>
      <c r="AA36" s="209"/>
      <c r="AB36" s="209"/>
      <c r="AC36" s="209"/>
      <c r="AD36" s="209"/>
      <c r="AE36" s="209"/>
      <c r="AF36" s="209"/>
      <c r="AG36" s="209"/>
      <c r="AH36" s="209"/>
      <c r="AI36" s="209"/>
      <c r="AJ36" s="209"/>
      <c r="AK36" s="209"/>
      <c r="AL36" s="209"/>
      <c r="AM36" s="209"/>
      <c r="AN36" s="209"/>
      <c r="AO36" s="209"/>
      <c r="AP36" s="209"/>
      <c r="AQ36" s="209"/>
      <c r="AR36" s="209"/>
      <c r="AS36" s="209"/>
      <c r="AT36" s="209"/>
      <c r="AU36" s="209"/>
      <c r="AV36" s="209"/>
      <c r="AW36" s="209"/>
      <c r="AX36" s="209"/>
      <c r="AY36" s="209"/>
      <c r="AZ36" s="209"/>
      <c r="BA36" s="209"/>
      <c r="BB36" s="209"/>
      <c r="BC36" s="209"/>
      <c r="BD36" s="209"/>
      <c r="BE36" s="209"/>
      <c r="BF36" s="209"/>
      <c r="BG36" s="209"/>
      <c r="BH36" s="209"/>
      <c r="BI36" s="209"/>
      <c r="BJ36" s="209"/>
      <c r="BK36" s="209"/>
      <c r="BL36" s="209"/>
      <c r="BM36" s="209"/>
      <c r="BN36" s="209"/>
      <c r="BO36" s="209"/>
      <c r="BP36" s="209"/>
      <c r="BQ36" s="209"/>
      <c r="BR36" s="209"/>
      <c r="BS36" s="209"/>
      <c r="BT36" s="209"/>
      <c r="BU36" s="209"/>
      <c r="BV36" s="209"/>
      <c r="BW36" s="209"/>
      <c r="BX36" s="209"/>
      <c r="BY36" s="209"/>
      <c r="BZ36" s="209"/>
      <c r="CA36" s="209"/>
      <c r="CB36" s="209"/>
      <c r="CC36" s="209"/>
      <c r="CD36" s="209"/>
      <c r="CE36" s="209"/>
      <c r="CF36" s="209"/>
      <c r="CG36" s="209"/>
      <c r="CH36" s="209"/>
      <c r="CI36" s="209"/>
      <c r="CJ36" s="209"/>
      <c r="CK36" s="209"/>
      <c r="CL36" s="209"/>
      <c r="CM36" s="209"/>
      <c r="CN36" s="209"/>
      <c r="CO36" s="209"/>
      <c r="CP36" s="209"/>
      <c r="CQ36" s="209"/>
      <c r="CR36" s="209"/>
      <c r="CS36" s="209"/>
      <c r="CT36" s="209"/>
      <c r="CU36" s="209"/>
      <c r="CV36" s="209"/>
      <c r="CW36" s="209"/>
      <c r="CX36" s="209"/>
      <c r="CY36" s="209"/>
      <c r="CZ36" s="209"/>
      <c r="DA36" s="209"/>
      <c r="DB36" s="209"/>
      <c r="DC36" s="209"/>
      <c r="DD36" s="209"/>
      <c r="DE36" s="209"/>
      <c r="DF36" s="209"/>
      <c r="DG36" s="209"/>
      <c r="DH36" s="209"/>
      <c r="DI36" s="209"/>
      <c r="DJ36" s="209"/>
      <c r="DK36" s="209"/>
      <c r="DL36" s="209"/>
      <c r="DM36" s="209"/>
      <c r="DN36" s="209"/>
      <c r="DO36" s="209"/>
      <c r="DP36" s="209"/>
      <c r="DQ36" s="209"/>
      <c r="DR36" s="209"/>
      <c r="DS36" s="209"/>
      <c r="DT36" s="209"/>
      <c r="DU36" s="209"/>
      <c r="DV36" s="209"/>
      <c r="DW36" s="209"/>
      <c r="DX36" s="209"/>
      <c r="DY36" s="209"/>
      <c r="DZ36" s="209"/>
      <c r="EA36" s="209"/>
      <c r="EB36" s="209"/>
      <c r="EC36" s="209"/>
      <c r="ED36" s="209"/>
      <c r="EE36" s="209"/>
      <c r="EF36" s="209"/>
      <c r="EG36" s="209"/>
      <c r="EH36" s="209"/>
      <c r="EI36" s="209"/>
      <c r="EJ36" s="209"/>
      <c r="EK36" s="209"/>
      <c r="EL36" s="209"/>
      <c r="EM36" s="209"/>
      <c r="EN36" s="209"/>
      <c r="EO36" s="209"/>
      <c r="EP36" s="209"/>
      <c r="EQ36" s="209"/>
      <c r="ER36" s="209"/>
      <c r="ES36" s="209"/>
      <c r="ET36" s="209"/>
      <c r="EU36" s="209"/>
      <c r="EV36" s="209"/>
      <c r="EW36" s="209"/>
      <c r="EX36" s="209"/>
      <c r="EY36" s="209"/>
      <c r="EZ36" s="209"/>
      <c r="FA36" s="209"/>
      <c r="FB36" s="209"/>
      <c r="FC36" s="209"/>
      <c r="FD36" s="209"/>
      <c r="FE36" s="209"/>
      <c r="FF36" s="209"/>
      <c r="FG36" s="209"/>
      <c r="FH36" s="209"/>
      <c r="FI36" s="209"/>
      <c r="FJ36" s="209"/>
      <c r="FK36" s="209"/>
      <c r="FL36" s="209"/>
      <c r="FM36" s="209"/>
      <c r="FN36" s="209"/>
      <c r="FO36" s="209"/>
      <c r="FP36" s="209"/>
      <c r="FQ36" s="209"/>
      <c r="FR36" s="209"/>
      <c r="FS36" s="209"/>
      <c r="FT36" s="209"/>
      <c r="FU36" s="209"/>
      <c r="FV36" s="209"/>
      <c r="FW36" s="209"/>
      <c r="FX36" s="209"/>
      <c r="FY36" s="209"/>
      <c r="FZ36" s="209"/>
      <c r="GA36" s="209"/>
      <c r="GB36" s="209"/>
      <c r="GC36" s="209"/>
      <c r="GD36" s="209"/>
      <c r="GE36" s="209"/>
      <c r="GF36" s="209"/>
      <c r="GG36" s="209"/>
      <c r="GH36" s="209"/>
      <c r="GI36" s="209"/>
      <c r="GJ36" s="209"/>
      <c r="GK36" s="209"/>
      <c r="GL36" s="209"/>
      <c r="GM36" s="209"/>
      <c r="GN36" s="209"/>
      <c r="GO36" s="209"/>
      <c r="GP36" s="209"/>
      <c r="GQ36" s="209"/>
      <c r="GR36" s="209"/>
      <c r="GS36" s="209"/>
      <c r="GT36" s="209"/>
      <c r="GU36" s="209"/>
      <c r="GV36" s="209"/>
      <c r="GW36" s="209"/>
      <c r="GX36" s="209"/>
      <c r="GY36" s="209"/>
      <c r="GZ36" s="209"/>
      <c r="HA36" s="209"/>
      <c r="HB36" s="209"/>
      <c r="HC36" s="209"/>
      <c r="HD36" s="209"/>
      <c r="HE36" s="209"/>
      <c r="HF36" s="209"/>
      <c r="HG36" s="209"/>
      <c r="HH36" s="209"/>
      <c r="HI36" s="209"/>
      <c r="HJ36" s="209"/>
      <c r="HK36" s="209"/>
      <c r="HL36" s="209"/>
      <c r="HM36" s="209"/>
      <c r="HN36" s="209"/>
      <c r="HO36" s="209"/>
      <c r="HP36" s="209"/>
      <c r="HQ36" s="209"/>
      <c r="HR36" s="209"/>
      <c r="HS36" s="209"/>
      <c r="HT36" s="209"/>
      <c r="HU36" s="209"/>
      <c r="HV36" s="209"/>
      <c r="HW36" s="209"/>
      <c r="HX36" s="209"/>
      <c r="HY36" s="209"/>
      <c r="HZ36" s="209"/>
      <c r="IA36" s="209"/>
      <c r="IB36" s="209"/>
      <c r="IC36" s="209"/>
      <c r="ID36" s="209"/>
      <c r="IE36" s="209"/>
      <c r="IF36" s="209"/>
      <c r="IG36" s="209"/>
      <c r="IH36" s="209"/>
      <c r="II36" s="209"/>
      <c r="IJ36" s="209"/>
      <c r="IK36" s="209"/>
      <c r="IL36" s="209"/>
      <c r="IM36" s="209"/>
      <c r="IN36" s="209"/>
      <c r="IO36" s="209"/>
      <c r="IP36" s="209"/>
      <c r="IQ36" s="209"/>
      <c r="IR36" s="209"/>
      <c r="IS36" s="209"/>
      <c r="IT36" s="209"/>
      <c r="IU36" s="209"/>
      <c r="IV36" s="209"/>
      <c r="IW36" s="209"/>
      <c r="IX36" s="209"/>
      <c r="IY36" s="209"/>
      <c r="IZ36" s="209"/>
      <c r="JA36" s="209"/>
      <c r="JB36" s="209"/>
      <c r="JC36" s="209"/>
      <c r="JD36" s="209"/>
      <c r="JE36" s="209"/>
      <c r="JF36" s="209"/>
      <c r="JG36" s="209"/>
      <c r="JH36" s="209"/>
      <c r="JI36" s="209"/>
      <c r="JJ36" s="209"/>
      <c r="JK36" s="209"/>
      <c r="JL36" s="209"/>
      <c r="JM36" s="209"/>
      <c r="JN36" s="209"/>
      <c r="JO36" s="209"/>
      <c r="JP36" s="209"/>
      <c r="JQ36" s="209"/>
      <c r="JR36" s="209"/>
      <c r="JS36" s="209"/>
      <c r="JT36" s="209"/>
      <c r="JU36" s="209"/>
      <c r="JV36" s="209"/>
      <c r="JW36" s="209"/>
      <c r="JX36" s="209"/>
      <c r="JY36" s="209"/>
      <c r="JZ36" s="209"/>
      <c r="KA36" s="209"/>
      <c r="KB36" s="209"/>
      <c r="KC36" s="209"/>
      <c r="KD36" s="209"/>
      <c r="KE36" s="209"/>
      <c r="KF36" s="209"/>
      <c r="KG36" s="209"/>
      <c r="KH36" s="209"/>
      <c r="KI36" s="209"/>
      <c r="KJ36" s="209"/>
      <c r="KK36" s="209"/>
      <c r="KL36" s="209"/>
      <c r="KM36" s="209"/>
      <c r="KN36" s="209"/>
      <c r="KO36" s="209"/>
      <c r="KP36" s="209"/>
      <c r="KQ36" s="209"/>
      <c r="KR36" s="209"/>
      <c r="KS36" s="209"/>
      <c r="KT36" s="209"/>
      <c r="KU36" s="209"/>
      <c r="KV36" s="209"/>
      <c r="KW36" s="209"/>
      <c r="KX36" s="209"/>
      <c r="KY36" s="209"/>
      <c r="KZ36" s="209"/>
      <c r="LA36" s="209"/>
      <c r="LB36" s="209"/>
      <c r="LC36" s="209"/>
      <c r="LD36" s="209"/>
      <c r="LE36" s="209"/>
      <c r="LF36" s="209"/>
      <c r="LG36" s="209"/>
      <c r="LH36" s="209"/>
      <c r="LI36" s="209"/>
      <c r="LJ36" s="209"/>
      <c r="LK36" s="209"/>
      <c r="LL36" s="209"/>
      <c r="LM36" s="209"/>
      <c r="LN36" s="209"/>
      <c r="LO36" s="209"/>
      <c r="LP36" s="209"/>
      <c r="LQ36" s="209"/>
      <c r="LR36" s="209"/>
      <c r="LS36" s="209"/>
      <c r="LT36" s="209"/>
      <c r="LU36" s="209"/>
      <c r="LV36" s="209"/>
      <c r="LW36" s="209"/>
      <c r="LX36" s="209"/>
      <c r="LY36" s="209"/>
      <c r="LZ36" s="209"/>
      <c r="MA36" s="209"/>
      <c r="MB36" s="209"/>
      <c r="MC36" s="209"/>
      <c r="MD36" s="209"/>
      <c r="ME36" s="209"/>
      <c r="MF36" s="209"/>
      <c r="MG36" s="209"/>
      <c r="MH36" s="209"/>
      <c r="MI36" s="209"/>
      <c r="MJ36" s="209"/>
      <c r="MK36" s="209"/>
      <c r="ML36" s="209"/>
      <c r="MM36" s="209"/>
      <c r="MN36" s="209"/>
      <c r="MO36" s="209"/>
      <c r="MP36" s="209"/>
      <c r="MQ36" s="209"/>
      <c r="MR36" s="209"/>
      <c r="MS36" s="209"/>
      <c r="MT36" s="209"/>
      <c r="MU36" s="209"/>
      <c r="MV36" s="209"/>
      <c r="MW36" s="209"/>
      <c r="MX36" s="209"/>
      <c r="MY36" s="209"/>
      <c r="MZ36" s="209"/>
      <c r="NA36" s="209"/>
      <c r="NB36" s="209"/>
      <c r="NC36" s="209"/>
      <c r="ND36" s="209"/>
      <c r="NE36" s="209"/>
      <c r="NF36" s="209"/>
      <c r="NG36" s="209"/>
      <c r="NH36" s="209"/>
      <c r="NI36" s="209"/>
      <c r="NJ36" s="209"/>
      <c r="NK36" s="209"/>
      <c r="NL36" s="209"/>
      <c r="NM36" s="209"/>
      <c r="NN36" s="209"/>
      <c r="NO36" s="209"/>
      <c r="NP36" s="209"/>
      <c r="NQ36" s="209"/>
      <c r="NR36" s="209"/>
      <c r="NS36" s="209"/>
      <c r="NT36" s="209"/>
      <c r="NU36" s="209"/>
      <c r="NV36" s="209"/>
      <c r="NW36" s="209"/>
      <c r="NX36" s="209"/>
      <c r="NY36" s="209"/>
      <c r="NZ36" s="209"/>
      <c r="OA36" s="209"/>
      <c r="OB36" s="209"/>
      <c r="OC36" s="209"/>
      <c r="OD36" s="209"/>
      <c r="OE36" s="209"/>
      <c r="OF36" s="209"/>
      <c r="OG36" s="209"/>
      <c r="OH36" s="209"/>
      <c r="OI36" s="209"/>
      <c r="OJ36" s="209"/>
      <c r="OK36" s="209"/>
      <c r="OL36" s="209"/>
      <c r="OM36" s="209"/>
      <c r="ON36" s="209"/>
      <c r="OO36" s="209"/>
      <c r="OP36" s="209"/>
      <c r="OQ36" s="209"/>
      <c r="OR36" s="209"/>
      <c r="OS36" s="209"/>
      <c r="OT36" s="209"/>
      <c r="OU36" s="209"/>
      <c r="OV36" s="209"/>
      <c r="OW36" s="209"/>
      <c r="OX36" s="209"/>
      <c r="OY36" s="209"/>
      <c r="OZ36" s="209"/>
      <c r="PA36" s="209"/>
      <c r="PB36" s="209"/>
      <c r="PC36" s="209"/>
      <c r="PD36" s="209"/>
      <c r="PE36" s="209"/>
      <c r="PF36" s="209"/>
      <c r="PG36" s="209"/>
      <c r="PH36" s="209"/>
      <c r="PI36" s="209"/>
      <c r="PJ36" s="209"/>
      <c r="PK36" s="209"/>
      <c r="PL36" s="209"/>
      <c r="PM36" s="209"/>
      <c r="PN36" s="209"/>
      <c r="PO36" s="209"/>
      <c r="PP36" s="209"/>
      <c r="PQ36" s="209"/>
      <c r="PR36" s="209"/>
      <c r="PS36" s="209"/>
      <c r="PT36" s="209"/>
      <c r="PU36" s="209"/>
      <c r="PV36" s="209"/>
      <c r="PW36" s="209"/>
      <c r="PX36" s="209"/>
      <c r="PY36" s="209"/>
      <c r="PZ36" s="209"/>
      <c r="QA36" s="209"/>
      <c r="QB36" s="209"/>
      <c r="QC36" s="209"/>
      <c r="QD36" s="209"/>
      <c r="QE36" s="209"/>
      <c r="QF36" s="209"/>
      <c r="QG36" s="209"/>
      <c r="QH36" s="209"/>
      <c r="QI36" s="209"/>
      <c r="QJ36" s="209"/>
      <c r="QK36" s="209"/>
      <c r="QL36" s="209"/>
      <c r="QM36" s="209"/>
      <c r="QN36" s="209"/>
      <c r="QO36" s="209"/>
      <c r="QP36" s="209"/>
      <c r="QQ36" s="209"/>
      <c r="QR36" s="209"/>
      <c r="QS36" s="209"/>
      <c r="QT36" s="209"/>
      <c r="QU36" s="209"/>
      <c r="QV36" s="209"/>
      <c r="QW36" s="209"/>
      <c r="QX36" s="209"/>
      <c r="QY36" s="209"/>
      <c r="QZ36" s="209"/>
      <c r="RA36" s="209"/>
      <c r="RB36" s="209"/>
      <c r="RC36" s="209"/>
      <c r="RD36" s="209"/>
      <c r="RE36" s="209"/>
      <c r="RF36" s="209"/>
      <c r="RG36" s="209"/>
      <c r="RH36" s="209"/>
      <c r="RI36" s="209"/>
      <c r="RJ36" s="209"/>
      <c r="RK36" s="209"/>
      <c r="RL36" s="209"/>
      <c r="RM36" s="209"/>
      <c r="RN36" s="209"/>
      <c r="RO36" s="209"/>
      <c r="RP36" s="209"/>
      <c r="RQ36" s="209"/>
      <c r="RR36" s="209"/>
      <c r="RS36" s="209"/>
      <c r="RT36" s="209"/>
      <c r="RU36" s="209"/>
      <c r="RV36" s="209"/>
      <c r="RW36" s="209"/>
      <c r="RX36" s="209"/>
      <c r="RY36" s="209"/>
      <c r="RZ36" s="209"/>
      <c r="SA36" s="209"/>
      <c r="SB36" s="209"/>
      <c r="SC36" s="209"/>
      <c r="SD36" s="209"/>
      <c r="SE36" s="209"/>
      <c r="SF36" s="209"/>
      <c r="SG36" s="209"/>
      <c r="SH36" s="209"/>
      <c r="SI36" s="209"/>
      <c r="SJ36" s="209"/>
      <c r="SK36" s="209"/>
      <c r="SL36" s="209"/>
      <c r="SM36" s="209"/>
      <c r="SN36" s="209"/>
      <c r="SO36" s="209"/>
      <c r="SP36" s="209"/>
      <c r="SQ36" s="209"/>
      <c r="SR36" s="209"/>
      <c r="SS36" s="209"/>
      <c r="ST36" s="209"/>
      <c r="SU36" s="209"/>
      <c r="SV36" s="209"/>
      <c r="SW36" s="209"/>
      <c r="SX36" s="209"/>
      <c r="SY36" s="209"/>
      <c r="SZ36" s="209"/>
      <c r="TA36" s="209"/>
      <c r="TB36" s="209"/>
      <c r="TC36" s="209"/>
      <c r="TD36" s="209"/>
      <c r="TE36" s="209"/>
      <c r="TF36" s="209"/>
      <c r="TG36" s="209"/>
      <c r="TH36" s="209"/>
      <c r="TI36" s="209"/>
      <c r="TJ36" s="209"/>
      <c r="TK36" s="209"/>
      <c r="TL36" s="209"/>
      <c r="TM36" s="209"/>
      <c r="TN36" s="209"/>
      <c r="TO36" s="209"/>
      <c r="TP36" s="209"/>
      <c r="TQ36" s="209"/>
      <c r="TR36" s="209"/>
      <c r="TS36" s="209"/>
      <c r="TT36" s="209"/>
      <c r="TU36" s="209"/>
      <c r="TV36" s="209"/>
      <c r="TW36" s="209"/>
      <c r="TX36" s="209"/>
      <c r="TY36" s="209"/>
      <c r="TZ36" s="209"/>
      <c r="UA36" s="209"/>
      <c r="UB36" s="209"/>
      <c r="UC36" s="209"/>
      <c r="UD36" s="209"/>
      <c r="UE36" s="209"/>
      <c r="UF36" s="209"/>
      <c r="UG36" s="209"/>
      <c r="UH36" s="209"/>
      <c r="UI36" s="209"/>
      <c r="UJ36" s="209"/>
      <c r="UK36" s="209"/>
      <c r="UL36" s="209"/>
      <c r="UM36" s="209"/>
      <c r="UN36" s="209"/>
      <c r="UO36" s="209"/>
      <c r="UP36" s="209"/>
      <c r="UQ36" s="209"/>
      <c r="UR36" s="209"/>
      <c r="US36" s="209"/>
      <c r="UT36" s="209"/>
      <c r="UU36" s="209"/>
      <c r="UV36" s="209"/>
      <c r="UW36" s="209"/>
      <c r="UX36" s="209"/>
      <c r="UY36" s="209"/>
      <c r="UZ36" s="209"/>
      <c r="VA36" s="209"/>
      <c r="VB36" s="209"/>
      <c r="VC36" s="209"/>
      <c r="VD36" s="209"/>
      <c r="VE36" s="209"/>
      <c r="VF36" s="209"/>
      <c r="VG36" s="209"/>
      <c r="VH36" s="209"/>
      <c r="VI36" s="209"/>
      <c r="VJ36" s="209"/>
      <c r="VK36" s="209"/>
      <c r="VL36" s="209"/>
      <c r="VM36" s="209"/>
      <c r="VN36" s="209"/>
      <c r="VO36" s="209"/>
      <c r="VP36" s="209"/>
      <c r="VQ36" s="209"/>
      <c r="VR36" s="209"/>
      <c r="VS36" s="209"/>
      <c r="VT36" s="209"/>
      <c r="VU36" s="209"/>
      <c r="VV36" s="209"/>
      <c r="VW36" s="209"/>
      <c r="VX36" s="209"/>
      <c r="VY36" s="209"/>
      <c r="VZ36" s="209"/>
      <c r="WA36" s="209"/>
      <c r="WB36" s="209"/>
      <c r="WC36" s="209"/>
      <c r="WD36" s="209"/>
      <c r="WE36" s="209"/>
      <c r="WF36" s="209"/>
      <c r="WG36" s="209"/>
      <c r="WH36" s="209"/>
      <c r="WI36" s="209"/>
      <c r="WJ36" s="209"/>
      <c r="WK36" s="209"/>
      <c r="WL36" s="209"/>
      <c r="WM36" s="209"/>
      <c r="WN36" s="209"/>
      <c r="WO36" s="209"/>
      <c r="WP36" s="209"/>
      <c r="WQ36" s="209"/>
      <c r="WR36" s="209"/>
      <c r="WS36" s="209"/>
      <c r="WT36" s="209"/>
      <c r="WU36" s="209"/>
      <c r="WV36" s="209"/>
      <c r="WW36" s="209"/>
      <c r="WX36" s="209"/>
      <c r="WY36" s="209"/>
      <c r="WZ36" s="209"/>
      <c r="XA36" s="209"/>
      <c r="XB36" s="209"/>
      <c r="XC36" s="209"/>
      <c r="XD36" s="209"/>
      <c r="XE36" s="209"/>
      <c r="XF36" s="209"/>
      <c r="XG36" s="209"/>
      <c r="XH36" s="209"/>
      <c r="XI36" s="209"/>
      <c r="XJ36" s="209"/>
      <c r="XK36" s="209"/>
      <c r="XL36" s="209"/>
      <c r="XM36" s="209"/>
      <c r="XN36" s="209"/>
      <c r="XO36" s="209"/>
      <c r="XP36" s="209"/>
      <c r="XQ36" s="209"/>
      <c r="XR36" s="209"/>
      <c r="XS36" s="209"/>
      <c r="XT36" s="209"/>
      <c r="XU36" s="209"/>
      <c r="XV36" s="209"/>
      <c r="XW36" s="209"/>
      <c r="XX36" s="209"/>
      <c r="XY36" s="209"/>
      <c r="XZ36" s="209"/>
      <c r="YA36" s="209"/>
      <c r="YB36" s="209"/>
      <c r="YC36" s="209"/>
      <c r="YD36" s="209"/>
      <c r="YE36" s="209"/>
      <c r="YF36" s="209"/>
      <c r="YG36" s="209"/>
      <c r="YH36" s="209"/>
      <c r="YI36" s="209"/>
      <c r="YJ36" s="209"/>
      <c r="YK36" s="209"/>
      <c r="YL36" s="209"/>
      <c r="YM36" s="209"/>
      <c r="YN36" s="209"/>
      <c r="YO36" s="209"/>
      <c r="YP36" s="209"/>
      <c r="YQ36" s="209"/>
      <c r="YR36" s="209"/>
      <c r="YS36" s="209"/>
      <c r="YT36" s="209"/>
      <c r="YU36" s="209"/>
      <c r="YV36" s="209"/>
      <c r="YW36" s="209"/>
      <c r="YX36" s="209"/>
      <c r="YY36" s="209"/>
      <c r="YZ36" s="209"/>
      <c r="ZA36" s="209"/>
      <c r="ZB36" s="209"/>
      <c r="ZC36" s="209"/>
      <c r="ZD36" s="209"/>
      <c r="ZE36" s="209"/>
      <c r="ZF36" s="209"/>
      <c r="ZG36" s="209"/>
      <c r="ZH36" s="209"/>
      <c r="ZI36" s="209"/>
      <c r="ZJ36" s="209"/>
      <c r="ZK36" s="209"/>
      <c r="ZL36" s="209"/>
      <c r="ZM36" s="209"/>
      <c r="ZN36" s="209"/>
      <c r="ZO36" s="209"/>
      <c r="ZP36" s="209"/>
      <c r="ZQ36" s="209"/>
      <c r="ZR36" s="209"/>
      <c r="ZS36" s="209"/>
      <c r="ZT36" s="209"/>
      <c r="ZU36" s="209"/>
      <c r="ZV36" s="209"/>
      <c r="ZW36" s="209"/>
      <c r="ZX36" s="209"/>
      <c r="ZY36" s="209"/>
      <c r="ZZ36" s="209"/>
      <c r="AAA36" s="209"/>
      <c r="AAB36" s="209"/>
      <c r="AAC36" s="209"/>
      <c r="AAD36" s="209"/>
      <c r="AAE36" s="209"/>
      <c r="AAF36" s="209"/>
      <c r="AAG36" s="209"/>
      <c r="AAH36" s="209"/>
      <c r="AAI36" s="209"/>
      <c r="AAJ36" s="209"/>
      <c r="AAK36" s="209"/>
      <c r="AAL36" s="209"/>
      <c r="AAM36" s="209"/>
      <c r="AAN36" s="209"/>
      <c r="AAO36" s="209"/>
      <c r="AAP36" s="209"/>
      <c r="AAQ36" s="209"/>
      <c r="AAR36" s="209"/>
      <c r="AAS36" s="209"/>
      <c r="AAT36" s="209"/>
      <c r="AAU36" s="209"/>
      <c r="AAV36" s="209"/>
      <c r="AAW36" s="209"/>
      <c r="AAX36" s="209"/>
      <c r="AAY36" s="209"/>
      <c r="AAZ36" s="209"/>
      <c r="ABA36" s="209"/>
      <c r="ABB36" s="209"/>
      <c r="ABC36" s="209"/>
      <c r="ABD36" s="209"/>
      <c r="ABE36" s="209"/>
      <c r="ABF36" s="209"/>
      <c r="ABG36" s="209"/>
      <c r="ABH36" s="209"/>
      <c r="ABI36" s="209"/>
      <c r="ABJ36" s="209"/>
      <c r="ABK36" s="209"/>
      <c r="ABL36" s="209"/>
      <c r="ABM36" s="209"/>
      <c r="ABN36" s="209"/>
      <c r="ABO36" s="209"/>
      <c r="ABP36" s="209"/>
      <c r="ABQ36" s="209"/>
      <c r="ABR36" s="209"/>
      <c r="ABS36" s="209"/>
      <c r="ABT36" s="209"/>
      <c r="ABU36" s="209"/>
      <c r="ABV36" s="209"/>
      <c r="ABW36" s="209"/>
      <c r="ABX36" s="209"/>
      <c r="ABY36" s="209"/>
      <c r="ABZ36" s="209"/>
      <c r="ACA36" s="209"/>
      <c r="ACB36" s="209"/>
      <c r="ACC36" s="209"/>
      <c r="ACD36" s="209"/>
      <c r="ACE36" s="209"/>
      <c r="ACF36" s="209"/>
      <c r="ACG36" s="209"/>
      <c r="ACH36" s="209"/>
      <c r="ACI36" s="209"/>
      <c r="ACJ36" s="209"/>
      <c r="ACK36" s="209"/>
      <c r="ACL36" s="209"/>
      <c r="ACM36" s="209"/>
      <c r="ACN36" s="209"/>
      <c r="ACO36" s="209"/>
      <c r="ACP36" s="209"/>
      <c r="ACQ36" s="209"/>
      <c r="ACR36" s="209"/>
      <c r="ACS36" s="209"/>
      <c r="ACT36" s="209"/>
      <c r="ACU36" s="209"/>
      <c r="ACV36" s="209"/>
      <c r="ACW36" s="209"/>
      <c r="ACX36" s="209"/>
      <c r="ACY36" s="209"/>
      <c r="ACZ36" s="209"/>
      <c r="ADA36" s="209"/>
      <c r="ADB36" s="209"/>
      <c r="ADC36" s="209"/>
      <c r="ADD36" s="209"/>
      <c r="ADE36" s="209"/>
      <c r="ADF36" s="209"/>
      <c r="ADG36" s="209"/>
      <c r="ADH36" s="209"/>
      <c r="ADI36" s="209"/>
      <c r="ADJ36" s="209"/>
      <c r="ADK36" s="209"/>
      <c r="ADL36" s="209"/>
      <c r="ADM36" s="209"/>
      <c r="ADN36" s="209"/>
      <c r="ADO36" s="209"/>
      <c r="ADP36" s="209"/>
      <c r="ADQ36" s="209"/>
      <c r="ADR36" s="209"/>
      <c r="ADS36" s="209"/>
      <c r="ADT36" s="209"/>
      <c r="ADU36" s="209"/>
      <c r="ADV36" s="209"/>
      <c r="ADW36" s="209"/>
      <c r="ADX36" s="209"/>
      <c r="ADY36" s="209"/>
      <c r="ADZ36" s="209"/>
      <c r="AEA36" s="209"/>
      <c r="AEB36" s="209"/>
      <c r="AEC36" s="209"/>
      <c r="AED36" s="209"/>
      <c r="AEE36" s="209"/>
      <c r="AEF36" s="209"/>
      <c r="AEG36" s="209"/>
      <c r="AEH36" s="209"/>
      <c r="AEI36" s="209"/>
      <c r="AEJ36" s="209"/>
      <c r="AEK36" s="209"/>
      <c r="AEL36" s="209"/>
      <c r="AEM36" s="209"/>
      <c r="AEN36" s="209"/>
      <c r="AEO36" s="209"/>
      <c r="AEP36" s="209"/>
      <c r="AEQ36" s="209"/>
      <c r="AER36" s="209"/>
      <c r="AES36" s="209"/>
      <c r="AET36" s="209"/>
      <c r="AEU36" s="209"/>
      <c r="AEV36" s="209"/>
      <c r="AEW36" s="209"/>
      <c r="AEX36" s="209"/>
      <c r="AEY36" s="209"/>
      <c r="AEZ36" s="209"/>
      <c r="AFA36" s="209"/>
      <c r="AFB36" s="209"/>
      <c r="AFC36" s="209"/>
      <c r="AFD36" s="209"/>
      <c r="AFE36" s="209"/>
      <c r="AFF36" s="209"/>
      <c r="AFG36" s="209"/>
      <c r="AFH36" s="209"/>
      <c r="AFI36" s="209"/>
      <c r="AFJ36" s="209"/>
      <c r="AFK36" s="209"/>
      <c r="AFL36" s="209"/>
      <c r="AFM36" s="209"/>
      <c r="AFN36" s="209"/>
      <c r="AFO36" s="209"/>
      <c r="AFP36" s="209"/>
      <c r="AFQ36" s="209"/>
      <c r="AFR36" s="209"/>
      <c r="AFS36" s="209"/>
      <c r="AFT36" s="209"/>
      <c r="AFU36" s="209"/>
      <c r="AFV36" s="209"/>
      <c r="AFW36" s="209"/>
      <c r="AFX36" s="209"/>
      <c r="AFY36" s="209"/>
      <c r="AFZ36" s="209"/>
      <c r="AGA36" s="209"/>
      <c r="AGB36" s="209"/>
      <c r="AGC36" s="209"/>
      <c r="AGD36" s="209"/>
      <c r="AGE36" s="209"/>
      <c r="AGF36" s="209"/>
      <c r="AGG36" s="209"/>
      <c r="AGH36" s="209"/>
      <c r="AGI36" s="209"/>
      <c r="AGJ36" s="209"/>
      <c r="AGK36" s="209"/>
      <c r="AGL36" s="209"/>
      <c r="AGM36" s="209"/>
      <c r="AGN36" s="209"/>
      <c r="AGO36" s="209"/>
      <c r="AGP36" s="209"/>
      <c r="AGQ36" s="209"/>
      <c r="AGR36" s="209"/>
      <c r="AGS36" s="209"/>
      <c r="AGT36" s="209"/>
      <c r="AGU36" s="209"/>
      <c r="AGV36" s="209"/>
      <c r="AGW36" s="209"/>
      <c r="AGX36" s="209"/>
      <c r="AGY36" s="209"/>
      <c r="AGZ36" s="209"/>
      <c r="AHA36" s="209"/>
      <c r="AHB36" s="209"/>
      <c r="AHC36" s="209"/>
      <c r="AHD36" s="209"/>
      <c r="AHE36" s="209"/>
      <c r="AHF36" s="209"/>
      <c r="AHG36" s="209"/>
      <c r="AHH36" s="209"/>
      <c r="AHI36" s="209"/>
      <c r="AHJ36" s="209"/>
      <c r="AHK36" s="209"/>
      <c r="AHL36" s="209"/>
      <c r="AHM36" s="209"/>
      <c r="AHN36" s="209"/>
      <c r="AHO36" s="209"/>
      <c r="AHP36" s="209"/>
      <c r="AHQ36" s="209"/>
      <c r="AHR36" s="209"/>
      <c r="AHS36" s="209"/>
      <c r="AHT36" s="209"/>
      <c r="AHU36" s="209"/>
      <c r="AHV36" s="209"/>
      <c r="AHW36" s="209"/>
    </row>
    <row r="37" spans="7:907" ht="18" customHeight="1" x14ac:dyDescent="0.2">
      <c r="K37" s="211"/>
      <c r="L37" s="214"/>
      <c r="M37" s="214"/>
      <c r="N37" s="214"/>
      <c r="O37" s="214"/>
      <c r="P37" s="214"/>
      <c r="Q37" s="209"/>
      <c r="R37" s="209"/>
      <c r="S37" s="209"/>
      <c r="T37" s="209"/>
      <c r="U37" s="209"/>
      <c r="V37" s="209"/>
      <c r="W37" s="209"/>
      <c r="X37" s="209"/>
      <c r="Y37" s="209"/>
      <c r="Z37" s="209"/>
      <c r="AA37" s="209"/>
      <c r="AB37" s="209"/>
      <c r="AC37" s="209"/>
      <c r="AD37" s="209"/>
      <c r="AE37" s="209"/>
      <c r="AF37" s="209"/>
      <c r="AG37" s="209"/>
      <c r="AH37" s="209"/>
      <c r="AI37" s="209"/>
      <c r="AJ37" s="209"/>
      <c r="AK37" s="209"/>
      <c r="AL37" s="209"/>
      <c r="AM37" s="209"/>
      <c r="AN37" s="209"/>
      <c r="AO37" s="209"/>
      <c r="AP37" s="209"/>
      <c r="AQ37" s="209"/>
      <c r="AR37" s="209"/>
      <c r="AS37" s="209"/>
      <c r="AT37" s="209"/>
      <c r="AU37" s="209"/>
      <c r="AV37" s="209"/>
      <c r="AW37" s="209"/>
      <c r="AX37" s="209"/>
      <c r="AY37" s="209"/>
      <c r="AZ37" s="209"/>
      <c r="BA37" s="209"/>
      <c r="BB37" s="209"/>
      <c r="BC37" s="209"/>
      <c r="BD37" s="209"/>
      <c r="BE37" s="209"/>
      <c r="BF37" s="209"/>
      <c r="BG37" s="209"/>
      <c r="BH37" s="209"/>
      <c r="BI37" s="209"/>
      <c r="BJ37" s="209"/>
      <c r="BK37" s="209"/>
      <c r="BL37" s="209"/>
      <c r="BM37" s="209"/>
      <c r="BN37" s="209"/>
      <c r="BO37" s="209"/>
      <c r="BP37" s="209"/>
      <c r="BQ37" s="209"/>
      <c r="BR37" s="209"/>
      <c r="BS37" s="209"/>
      <c r="BT37" s="209"/>
      <c r="BU37" s="209"/>
      <c r="BV37" s="209"/>
      <c r="BW37" s="209"/>
      <c r="BX37" s="209"/>
      <c r="BY37" s="209"/>
      <c r="BZ37" s="209"/>
      <c r="CA37" s="209"/>
      <c r="CB37" s="209"/>
      <c r="CC37" s="209"/>
      <c r="CD37" s="209"/>
      <c r="CE37" s="209"/>
      <c r="CF37" s="209"/>
      <c r="CG37" s="209"/>
      <c r="CH37" s="209"/>
      <c r="CI37" s="209"/>
      <c r="CJ37" s="209"/>
      <c r="CK37" s="209"/>
      <c r="CL37" s="209"/>
      <c r="CM37" s="209"/>
      <c r="CN37" s="209"/>
      <c r="CO37" s="209"/>
      <c r="CP37" s="209"/>
      <c r="CQ37" s="209"/>
      <c r="CR37" s="209"/>
      <c r="CS37" s="209"/>
      <c r="CT37" s="209"/>
      <c r="CU37" s="209"/>
      <c r="CV37" s="209"/>
      <c r="CW37" s="209"/>
      <c r="CX37" s="209"/>
      <c r="CY37" s="209"/>
      <c r="CZ37" s="209"/>
      <c r="DA37" s="209"/>
      <c r="DB37" s="209"/>
      <c r="DC37" s="209"/>
      <c r="DD37" s="209"/>
      <c r="DE37" s="209"/>
      <c r="DF37" s="209"/>
      <c r="DG37" s="209"/>
      <c r="DH37" s="209"/>
      <c r="DI37" s="209"/>
      <c r="DJ37" s="209"/>
      <c r="DK37" s="209"/>
      <c r="DL37" s="209"/>
      <c r="DM37" s="209"/>
      <c r="DN37" s="209"/>
      <c r="DO37" s="209"/>
      <c r="DP37" s="209"/>
      <c r="DQ37" s="209"/>
      <c r="DR37" s="209"/>
      <c r="DS37" s="209"/>
      <c r="DT37" s="209"/>
      <c r="DU37" s="209"/>
      <c r="DV37" s="209"/>
      <c r="DW37" s="209"/>
      <c r="DX37" s="209"/>
      <c r="DY37" s="209"/>
      <c r="DZ37" s="209"/>
      <c r="EA37" s="209"/>
      <c r="EB37" s="209"/>
      <c r="EC37" s="209"/>
      <c r="ED37" s="209"/>
      <c r="EE37" s="209"/>
      <c r="EF37" s="209"/>
      <c r="EG37" s="209"/>
      <c r="EH37" s="209"/>
      <c r="EI37" s="209"/>
      <c r="EJ37" s="209"/>
      <c r="EK37" s="209"/>
      <c r="EL37" s="209"/>
      <c r="EM37" s="209"/>
      <c r="EN37" s="209"/>
      <c r="EO37" s="209"/>
      <c r="EP37" s="209"/>
      <c r="EQ37" s="209"/>
      <c r="ER37" s="209"/>
      <c r="ES37" s="209"/>
      <c r="ET37" s="209"/>
      <c r="EU37" s="209"/>
      <c r="EV37" s="209"/>
      <c r="EW37" s="209"/>
      <c r="EX37" s="209"/>
      <c r="EY37" s="209"/>
      <c r="EZ37" s="209"/>
      <c r="FA37" s="209"/>
      <c r="FB37" s="209"/>
      <c r="FC37" s="209"/>
      <c r="FD37" s="209"/>
      <c r="FE37" s="209"/>
      <c r="FF37" s="209"/>
      <c r="FG37" s="209"/>
      <c r="FH37" s="209"/>
      <c r="FI37" s="209"/>
      <c r="FJ37" s="209"/>
      <c r="FK37" s="209"/>
      <c r="FL37" s="209"/>
      <c r="FM37" s="209"/>
      <c r="FN37" s="209"/>
      <c r="FO37" s="209"/>
      <c r="FP37" s="209"/>
      <c r="FQ37" s="209"/>
      <c r="FR37" s="209"/>
      <c r="FS37" s="209"/>
      <c r="FT37" s="209"/>
      <c r="FU37" s="209"/>
      <c r="FV37" s="209"/>
      <c r="FW37" s="209"/>
      <c r="FX37" s="209"/>
      <c r="FY37" s="209"/>
      <c r="FZ37" s="209"/>
      <c r="GA37" s="209"/>
      <c r="GB37" s="209"/>
      <c r="GC37" s="209"/>
      <c r="GD37" s="209"/>
      <c r="GE37" s="209"/>
      <c r="GF37" s="209"/>
      <c r="GG37" s="209"/>
      <c r="GH37" s="209"/>
      <c r="GI37" s="209"/>
      <c r="GJ37" s="209"/>
      <c r="GK37" s="209"/>
      <c r="GL37" s="209"/>
      <c r="GM37" s="209"/>
      <c r="GN37" s="209"/>
      <c r="GO37" s="209"/>
      <c r="GP37" s="209"/>
      <c r="GQ37" s="209"/>
      <c r="GR37" s="209"/>
      <c r="GS37" s="209"/>
      <c r="GT37" s="209"/>
      <c r="GU37" s="209"/>
      <c r="GV37" s="209"/>
      <c r="GW37" s="209"/>
      <c r="GX37" s="209"/>
      <c r="GY37" s="209"/>
      <c r="GZ37" s="209"/>
      <c r="HA37" s="209"/>
      <c r="HB37" s="209"/>
      <c r="HC37" s="209"/>
      <c r="HD37" s="209"/>
      <c r="HE37" s="209"/>
      <c r="HF37" s="209"/>
      <c r="HG37" s="209"/>
      <c r="HH37" s="209"/>
      <c r="HI37" s="209"/>
      <c r="HJ37" s="209"/>
      <c r="HK37" s="209"/>
      <c r="HL37" s="209"/>
      <c r="HM37" s="209"/>
      <c r="HN37" s="209"/>
      <c r="HO37" s="209"/>
      <c r="HP37" s="209"/>
      <c r="HQ37" s="209"/>
      <c r="HR37" s="209"/>
      <c r="HS37" s="209"/>
      <c r="HT37" s="209"/>
      <c r="HU37" s="209"/>
      <c r="HV37" s="209"/>
      <c r="HW37" s="209"/>
      <c r="HX37" s="209"/>
      <c r="HY37" s="209"/>
      <c r="HZ37" s="209"/>
      <c r="IA37" s="209"/>
      <c r="IB37" s="209"/>
      <c r="IC37" s="209"/>
      <c r="ID37" s="209"/>
      <c r="IE37" s="209"/>
      <c r="IF37" s="209"/>
      <c r="IG37" s="209"/>
      <c r="IH37" s="209"/>
      <c r="II37" s="209"/>
      <c r="IJ37" s="209"/>
      <c r="IK37" s="209"/>
      <c r="IL37" s="209"/>
      <c r="IM37" s="209"/>
      <c r="IN37" s="209"/>
      <c r="IO37" s="209"/>
      <c r="IP37" s="209"/>
      <c r="IQ37" s="209"/>
      <c r="IR37" s="209"/>
      <c r="IS37" s="209"/>
      <c r="IT37" s="209"/>
      <c r="IU37" s="209"/>
      <c r="IV37" s="209"/>
      <c r="IW37" s="209"/>
      <c r="IX37" s="209"/>
      <c r="IY37" s="209"/>
      <c r="IZ37" s="209"/>
      <c r="JA37" s="209"/>
      <c r="JB37" s="209"/>
      <c r="JC37" s="209"/>
      <c r="JD37" s="209"/>
      <c r="JE37" s="209"/>
      <c r="JF37" s="209"/>
      <c r="JG37" s="209"/>
      <c r="JH37" s="209"/>
      <c r="JI37" s="209"/>
      <c r="JJ37" s="209"/>
      <c r="JK37" s="209"/>
      <c r="JL37" s="209"/>
      <c r="JM37" s="209"/>
      <c r="JN37" s="209"/>
      <c r="JO37" s="209"/>
      <c r="JP37" s="209"/>
      <c r="JQ37" s="209"/>
      <c r="JR37" s="209"/>
      <c r="JS37" s="209"/>
      <c r="JT37" s="209"/>
      <c r="JU37" s="209"/>
      <c r="JV37" s="209"/>
      <c r="JW37" s="209"/>
      <c r="JX37" s="209"/>
      <c r="JY37" s="209"/>
      <c r="JZ37" s="209"/>
      <c r="KA37" s="209"/>
      <c r="KB37" s="209"/>
      <c r="KC37" s="209"/>
      <c r="KD37" s="209"/>
      <c r="KE37" s="209"/>
      <c r="KF37" s="209"/>
      <c r="KG37" s="209"/>
      <c r="KH37" s="209"/>
      <c r="KI37" s="209"/>
      <c r="KJ37" s="209"/>
      <c r="KK37" s="209"/>
      <c r="KL37" s="209"/>
      <c r="KM37" s="209"/>
      <c r="KN37" s="209"/>
      <c r="KO37" s="209"/>
      <c r="KP37" s="209"/>
      <c r="KQ37" s="209"/>
      <c r="KR37" s="209"/>
      <c r="KS37" s="209"/>
      <c r="KT37" s="209"/>
      <c r="KU37" s="209"/>
      <c r="KV37" s="209"/>
      <c r="KW37" s="209"/>
      <c r="KX37" s="209"/>
      <c r="KY37" s="209"/>
      <c r="KZ37" s="209"/>
      <c r="LA37" s="209"/>
      <c r="LB37" s="209"/>
      <c r="LC37" s="209"/>
      <c r="LD37" s="209"/>
      <c r="LE37" s="209"/>
      <c r="LF37" s="209"/>
      <c r="LG37" s="209"/>
      <c r="LH37" s="209"/>
      <c r="LI37" s="209"/>
      <c r="LJ37" s="209"/>
      <c r="LK37" s="209"/>
      <c r="LL37" s="209"/>
      <c r="LM37" s="209"/>
      <c r="LN37" s="209"/>
      <c r="LO37" s="209"/>
      <c r="LP37" s="209"/>
      <c r="LQ37" s="209"/>
      <c r="LR37" s="209"/>
      <c r="LS37" s="209"/>
      <c r="LT37" s="209"/>
      <c r="LU37" s="209"/>
      <c r="LV37" s="209"/>
      <c r="LW37" s="209"/>
      <c r="LX37" s="209"/>
      <c r="LY37" s="209"/>
      <c r="LZ37" s="209"/>
      <c r="MA37" s="209"/>
      <c r="MB37" s="209"/>
      <c r="MC37" s="209"/>
      <c r="MD37" s="209"/>
      <c r="ME37" s="209"/>
      <c r="MF37" s="209"/>
      <c r="MG37" s="209"/>
      <c r="MH37" s="209"/>
      <c r="MI37" s="209"/>
      <c r="MJ37" s="209"/>
      <c r="MK37" s="209"/>
      <c r="ML37" s="209"/>
      <c r="MM37" s="209"/>
      <c r="MN37" s="209"/>
      <c r="MO37" s="209"/>
      <c r="MP37" s="209"/>
      <c r="MQ37" s="209"/>
      <c r="MR37" s="209"/>
      <c r="MS37" s="209"/>
      <c r="MT37" s="209"/>
      <c r="MU37" s="209"/>
      <c r="MV37" s="209"/>
      <c r="MW37" s="209"/>
      <c r="MX37" s="209"/>
      <c r="MY37" s="209"/>
      <c r="MZ37" s="209"/>
      <c r="NA37" s="209"/>
      <c r="NB37" s="209"/>
      <c r="NC37" s="209"/>
      <c r="ND37" s="209"/>
      <c r="NE37" s="209"/>
      <c r="NF37" s="209"/>
      <c r="NG37" s="209"/>
      <c r="NH37" s="209"/>
      <c r="NI37" s="209"/>
      <c r="NJ37" s="209"/>
      <c r="NK37" s="209"/>
      <c r="NL37" s="209"/>
      <c r="NM37" s="209"/>
      <c r="NN37" s="209"/>
      <c r="NO37" s="209"/>
      <c r="NP37" s="209"/>
      <c r="NQ37" s="209"/>
      <c r="NR37" s="209"/>
      <c r="NS37" s="209"/>
      <c r="NT37" s="209"/>
      <c r="NU37" s="209"/>
      <c r="NV37" s="209"/>
      <c r="NW37" s="209"/>
      <c r="NX37" s="209"/>
      <c r="NY37" s="209"/>
      <c r="NZ37" s="209"/>
      <c r="OA37" s="209"/>
      <c r="OB37" s="209"/>
      <c r="OC37" s="209"/>
      <c r="OD37" s="209"/>
      <c r="OE37" s="209"/>
      <c r="OF37" s="209"/>
      <c r="OG37" s="209"/>
      <c r="OH37" s="209"/>
      <c r="OI37" s="209"/>
      <c r="OJ37" s="209"/>
      <c r="OK37" s="209"/>
      <c r="OL37" s="209"/>
      <c r="OM37" s="209"/>
      <c r="ON37" s="209"/>
      <c r="OO37" s="209"/>
      <c r="OP37" s="209"/>
      <c r="OQ37" s="209"/>
      <c r="OR37" s="209"/>
      <c r="OS37" s="209"/>
      <c r="OT37" s="209"/>
      <c r="OU37" s="209"/>
      <c r="OV37" s="209"/>
      <c r="OW37" s="209"/>
      <c r="OX37" s="209"/>
      <c r="OY37" s="209"/>
      <c r="OZ37" s="209"/>
      <c r="PA37" s="209"/>
      <c r="PB37" s="209"/>
      <c r="PC37" s="209"/>
      <c r="PD37" s="209"/>
      <c r="PE37" s="209"/>
      <c r="PF37" s="209"/>
      <c r="PG37" s="209"/>
      <c r="PH37" s="209"/>
      <c r="PI37" s="209"/>
      <c r="PJ37" s="209"/>
      <c r="PK37" s="209"/>
      <c r="PL37" s="209"/>
      <c r="PM37" s="209"/>
      <c r="PN37" s="209"/>
      <c r="PO37" s="209"/>
      <c r="PP37" s="209"/>
      <c r="PQ37" s="209"/>
      <c r="PR37" s="209"/>
      <c r="PS37" s="209"/>
      <c r="PT37" s="209"/>
      <c r="PU37" s="209"/>
      <c r="PV37" s="209"/>
      <c r="PW37" s="209"/>
      <c r="PX37" s="209"/>
      <c r="PY37" s="209"/>
      <c r="PZ37" s="209"/>
      <c r="QA37" s="209"/>
      <c r="QB37" s="209"/>
      <c r="QC37" s="209"/>
      <c r="QD37" s="209"/>
      <c r="QE37" s="209"/>
      <c r="QF37" s="209"/>
      <c r="QG37" s="209"/>
      <c r="QH37" s="209"/>
      <c r="QI37" s="209"/>
      <c r="QJ37" s="209"/>
      <c r="QK37" s="209"/>
      <c r="QL37" s="209"/>
      <c r="QM37" s="209"/>
      <c r="QN37" s="209"/>
      <c r="QO37" s="209"/>
      <c r="QP37" s="209"/>
      <c r="QQ37" s="209"/>
      <c r="QR37" s="209"/>
      <c r="QS37" s="209"/>
      <c r="QT37" s="209"/>
      <c r="QU37" s="209"/>
      <c r="QV37" s="209"/>
      <c r="QW37" s="209"/>
      <c r="QX37" s="209"/>
      <c r="QY37" s="209"/>
      <c r="QZ37" s="209"/>
      <c r="RA37" s="209"/>
      <c r="RB37" s="209"/>
      <c r="RC37" s="209"/>
      <c r="RD37" s="209"/>
      <c r="RE37" s="209"/>
      <c r="RF37" s="209"/>
      <c r="RG37" s="209"/>
      <c r="RH37" s="209"/>
      <c r="RI37" s="209"/>
      <c r="RJ37" s="209"/>
      <c r="RK37" s="209"/>
      <c r="RL37" s="209"/>
      <c r="RM37" s="209"/>
      <c r="RN37" s="209"/>
      <c r="RO37" s="209"/>
      <c r="RP37" s="209"/>
      <c r="RQ37" s="209"/>
      <c r="RR37" s="209"/>
      <c r="RS37" s="209"/>
      <c r="RT37" s="209"/>
      <c r="RU37" s="209"/>
      <c r="RV37" s="209"/>
      <c r="RW37" s="209"/>
      <c r="RX37" s="209"/>
      <c r="RY37" s="209"/>
      <c r="RZ37" s="209"/>
      <c r="SA37" s="209"/>
      <c r="SB37" s="209"/>
      <c r="SC37" s="209"/>
      <c r="SD37" s="209"/>
      <c r="SE37" s="209"/>
      <c r="SF37" s="209"/>
      <c r="SG37" s="209"/>
      <c r="SH37" s="209"/>
      <c r="SI37" s="209"/>
      <c r="SJ37" s="209"/>
      <c r="SK37" s="209"/>
      <c r="SL37" s="209"/>
      <c r="SM37" s="209"/>
      <c r="SN37" s="209"/>
      <c r="SO37" s="209"/>
      <c r="SP37" s="209"/>
      <c r="SQ37" s="209"/>
      <c r="SR37" s="209"/>
      <c r="SS37" s="209"/>
      <c r="ST37" s="209"/>
      <c r="SU37" s="209"/>
      <c r="SV37" s="209"/>
      <c r="SW37" s="209"/>
      <c r="SX37" s="209"/>
      <c r="SY37" s="209"/>
      <c r="SZ37" s="209"/>
      <c r="TA37" s="209"/>
      <c r="TB37" s="209"/>
      <c r="TC37" s="209"/>
      <c r="TD37" s="209"/>
      <c r="TE37" s="209"/>
      <c r="TF37" s="209"/>
      <c r="TG37" s="209"/>
      <c r="TH37" s="209"/>
      <c r="TI37" s="209"/>
      <c r="TJ37" s="209"/>
      <c r="TK37" s="209"/>
      <c r="TL37" s="209"/>
      <c r="TM37" s="209"/>
      <c r="TN37" s="209"/>
      <c r="TO37" s="209"/>
      <c r="TP37" s="209"/>
      <c r="TQ37" s="209"/>
      <c r="TR37" s="209"/>
      <c r="TS37" s="209"/>
      <c r="TT37" s="209"/>
      <c r="TU37" s="209"/>
      <c r="TV37" s="209"/>
      <c r="TW37" s="209"/>
      <c r="TX37" s="209"/>
      <c r="TY37" s="209"/>
      <c r="TZ37" s="209"/>
      <c r="UA37" s="209"/>
      <c r="UB37" s="209"/>
      <c r="UC37" s="209"/>
      <c r="UD37" s="209"/>
      <c r="UE37" s="209"/>
      <c r="UF37" s="209"/>
      <c r="UG37" s="209"/>
      <c r="UH37" s="209"/>
      <c r="UI37" s="209"/>
      <c r="UJ37" s="209"/>
      <c r="UK37" s="209"/>
      <c r="UL37" s="209"/>
      <c r="UM37" s="209"/>
      <c r="UN37" s="209"/>
      <c r="UO37" s="209"/>
      <c r="UP37" s="209"/>
      <c r="UQ37" s="209"/>
      <c r="UR37" s="209"/>
      <c r="US37" s="209"/>
      <c r="UT37" s="209"/>
      <c r="UU37" s="209"/>
      <c r="UV37" s="209"/>
      <c r="UW37" s="209"/>
      <c r="UX37" s="209"/>
      <c r="UY37" s="209"/>
      <c r="UZ37" s="209"/>
      <c r="VA37" s="209"/>
      <c r="VB37" s="209"/>
      <c r="VC37" s="209"/>
      <c r="VD37" s="209"/>
      <c r="VE37" s="209"/>
      <c r="VF37" s="209"/>
      <c r="VG37" s="209"/>
      <c r="VH37" s="209"/>
      <c r="VI37" s="209"/>
      <c r="VJ37" s="209"/>
      <c r="VK37" s="209"/>
      <c r="VL37" s="209"/>
      <c r="VM37" s="209"/>
      <c r="VN37" s="209"/>
      <c r="VO37" s="209"/>
      <c r="VP37" s="209"/>
      <c r="VQ37" s="209"/>
      <c r="VR37" s="209"/>
      <c r="VS37" s="209"/>
      <c r="VT37" s="209"/>
      <c r="VU37" s="209"/>
      <c r="VV37" s="209"/>
      <c r="VW37" s="209"/>
      <c r="VX37" s="209"/>
      <c r="VY37" s="209"/>
      <c r="VZ37" s="209"/>
      <c r="WA37" s="209"/>
      <c r="WB37" s="209"/>
      <c r="WC37" s="209"/>
      <c r="WD37" s="209"/>
      <c r="WE37" s="209"/>
      <c r="WF37" s="209"/>
      <c r="WG37" s="209"/>
      <c r="WH37" s="209"/>
      <c r="WI37" s="209"/>
      <c r="WJ37" s="209"/>
      <c r="WK37" s="209"/>
      <c r="WL37" s="209"/>
      <c r="WM37" s="209"/>
      <c r="WN37" s="209"/>
      <c r="WO37" s="209"/>
      <c r="WP37" s="209"/>
      <c r="WQ37" s="209"/>
      <c r="WR37" s="209"/>
      <c r="WS37" s="209"/>
      <c r="WT37" s="209"/>
      <c r="WU37" s="209"/>
      <c r="WV37" s="209"/>
      <c r="WW37" s="209"/>
      <c r="WX37" s="209"/>
      <c r="WY37" s="209"/>
      <c r="WZ37" s="209"/>
      <c r="XA37" s="209"/>
      <c r="XB37" s="209"/>
      <c r="XC37" s="209"/>
      <c r="XD37" s="209"/>
      <c r="XE37" s="209"/>
      <c r="XF37" s="209"/>
      <c r="XG37" s="209"/>
      <c r="XH37" s="209"/>
      <c r="XI37" s="209"/>
      <c r="XJ37" s="209"/>
      <c r="XK37" s="209"/>
      <c r="XL37" s="209"/>
      <c r="XM37" s="209"/>
      <c r="XN37" s="209"/>
      <c r="XO37" s="209"/>
      <c r="XP37" s="209"/>
      <c r="XQ37" s="209"/>
      <c r="XR37" s="209"/>
      <c r="XS37" s="209"/>
      <c r="XT37" s="209"/>
      <c r="XU37" s="209"/>
      <c r="XV37" s="209"/>
      <c r="XW37" s="209"/>
      <c r="XX37" s="209"/>
      <c r="XY37" s="209"/>
      <c r="XZ37" s="209"/>
      <c r="YA37" s="209"/>
      <c r="YB37" s="209"/>
      <c r="YC37" s="209"/>
      <c r="YD37" s="209"/>
      <c r="YE37" s="209"/>
      <c r="YF37" s="209"/>
      <c r="YG37" s="209"/>
      <c r="YH37" s="209"/>
      <c r="YI37" s="209"/>
      <c r="YJ37" s="209"/>
      <c r="YK37" s="209"/>
      <c r="YL37" s="209"/>
      <c r="YM37" s="209"/>
      <c r="YN37" s="209"/>
      <c r="YO37" s="209"/>
      <c r="YP37" s="209"/>
      <c r="YQ37" s="209"/>
      <c r="YR37" s="209"/>
      <c r="YS37" s="209"/>
      <c r="YT37" s="209"/>
      <c r="YU37" s="209"/>
      <c r="YV37" s="209"/>
      <c r="YW37" s="209"/>
      <c r="YX37" s="209"/>
      <c r="YY37" s="209"/>
      <c r="YZ37" s="209"/>
      <c r="ZA37" s="209"/>
      <c r="ZB37" s="209"/>
      <c r="ZC37" s="209"/>
      <c r="ZD37" s="209"/>
      <c r="ZE37" s="209"/>
      <c r="ZF37" s="209"/>
      <c r="ZG37" s="209"/>
      <c r="ZH37" s="209"/>
      <c r="ZI37" s="209"/>
      <c r="ZJ37" s="209"/>
      <c r="ZK37" s="209"/>
      <c r="ZL37" s="209"/>
      <c r="ZM37" s="209"/>
      <c r="ZN37" s="209"/>
      <c r="ZO37" s="209"/>
      <c r="ZP37" s="209"/>
      <c r="ZQ37" s="209"/>
      <c r="ZR37" s="209"/>
      <c r="ZS37" s="209"/>
      <c r="ZT37" s="209"/>
      <c r="ZU37" s="209"/>
      <c r="ZV37" s="209"/>
      <c r="ZW37" s="209"/>
      <c r="ZX37" s="209"/>
      <c r="ZY37" s="209"/>
      <c r="ZZ37" s="209"/>
      <c r="AAA37" s="209"/>
      <c r="AAB37" s="209"/>
      <c r="AAC37" s="209"/>
      <c r="AAD37" s="209"/>
      <c r="AAE37" s="209"/>
      <c r="AAF37" s="209"/>
      <c r="AAG37" s="209"/>
      <c r="AAH37" s="209"/>
      <c r="AAI37" s="209"/>
      <c r="AAJ37" s="209"/>
      <c r="AAK37" s="209"/>
      <c r="AAL37" s="209"/>
      <c r="AAM37" s="209"/>
      <c r="AAN37" s="209"/>
      <c r="AAO37" s="209"/>
      <c r="AAP37" s="209"/>
      <c r="AAQ37" s="209"/>
      <c r="AAR37" s="209"/>
      <c r="AAS37" s="209"/>
      <c r="AAT37" s="209"/>
      <c r="AAU37" s="209"/>
      <c r="AAV37" s="209"/>
      <c r="AAW37" s="209"/>
      <c r="AAX37" s="209"/>
      <c r="AAY37" s="209"/>
      <c r="AAZ37" s="209"/>
      <c r="ABA37" s="209"/>
      <c r="ABB37" s="209"/>
      <c r="ABC37" s="209"/>
      <c r="ABD37" s="209"/>
      <c r="ABE37" s="209"/>
      <c r="ABF37" s="209"/>
      <c r="ABG37" s="209"/>
      <c r="ABH37" s="209"/>
      <c r="ABI37" s="209"/>
      <c r="ABJ37" s="209"/>
      <c r="ABK37" s="209"/>
      <c r="ABL37" s="209"/>
      <c r="ABM37" s="209"/>
      <c r="ABN37" s="209"/>
      <c r="ABO37" s="209"/>
      <c r="ABP37" s="209"/>
      <c r="ABQ37" s="209"/>
      <c r="ABR37" s="209"/>
      <c r="ABS37" s="209"/>
      <c r="ABT37" s="209"/>
      <c r="ABU37" s="209"/>
      <c r="ABV37" s="209"/>
      <c r="ABW37" s="209"/>
      <c r="ABX37" s="209"/>
      <c r="ABY37" s="209"/>
      <c r="ABZ37" s="209"/>
      <c r="ACA37" s="209"/>
      <c r="ACB37" s="209"/>
      <c r="ACC37" s="209"/>
      <c r="ACD37" s="209"/>
      <c r="ACE37" s="209"/>
      <c r="ACF37" s="209"/>
      <c r="ACG37" s="209"/>
      <c r="ACH37" s="209"/>
      <c r="ACI37" s="209"/>
      <c r="ACJ37" s="209"/>
      <c r="ACK37" s="209"/>
      <c r="ACL37" s="209"/>
      <c r="ACM37" s="209"/>
      <c r="ACN37" s="209"/>
      <c r="ACO37" s="209"/>
      <c r="ACP37" s="209"/>
      <c r="ACQ37" s="209"/>
      <c r="ACR37" s="209"/>
      <c r="ACS37" s="209"/>
      <c r="ACT37" s="209"/>
      <c r="ACU37" s="209"/>
      <c r="ACV37" s="209"/>
      <c r="ACW37" s="209"/>
      <c r="ACX37" s="209"/>
      <c r="ACY37" s="209"/>
      <c r="ACZ37" s="209"/>
      <c r="ADA37" s="209"/>
      <c r="ADB37" s="209"/>
      <c r="ADC37" s="209"/>
      <c r="ADD37" s="209"/>
      <c r="ADE37" s="209"/>
      <c r="ADF37" s="209"/>
      <c r="ADG37" s="209"/>
      <c r="ADH37" s="209"/>
      <c r="ADI37" s="209"/>
      <c r="ADJ37" s="209"/>
      <c r="ADK37" s="209"/>
      <c r="ADL37" s="209"/>
      <c r="ADM37" s="209"/>
      <c r="ADN37" s="209"/>
      <c r="ADO37" s="209"/>
      <c r="ADP37" s="209"/>
      <c r="ADQ37" s="209"/>
      <c r="ADR37" s="209"/>
      <c r="ADS37" s="209"/>
      <c r="ADT37" s="209"/>
      <c r="ADU37" s="209"/>
      <c r="ADV37" s="209"/>
      <c r="ADW37" s="209"/>
      <c r="ADX37" s="209"/>
      <c r="ADY37" s="209"/>
      <c r="ADZ37" s="209"/>
      <c r="AEA37" s="209"/>
      <c r="AEB37" s="209"/>
      <c r="AEC37" s="209"/>
      <c r="AED37" s="209"/>
      <c r="AEE37" s="209"/>
      <c r="AEF37" s="209"/>
      <c r="AEG37" s="209"/>
      <c r="AEH37" s="209"/>
      <c r="AEI37" s="209"/>
      <c r="AEJ37" s="209"/>
      <c r="AEK37" s="209"/>
      <c r="AEL37" s="209"/>
      <c r="AEM37" s="209"/>
      <c r="AEN37" s="209"/>
      <c r="AEO37" s="209"/>
      <c r="AEP37" s="209"/>
      <c r="AEQ37" s="209"/>
      <c r="AER37" s="209"/>
      <c r="AES37" s="209"/>
      <c r="AET37" s="209"/>
      <c r="AEU37" s="209"/>
      <c r="AEV37" s="209"/>
      <c r="AEW37" s="209"/>
      <c r="AEX37" s="209"/>
      <c r="AEY37" s="209"/>
      <c r="AEZ37" s="209"/>
      <c r="AFA37" s="209"/>
      <c r="AFB37" s="209"/>
      <c r="AFC37" s="209"/>
      <c r="AFD37" s="209"/>
      <c r="AFE37" s="209"/>
      <c r="AFF37" s="209"/>
      <c r="AFG37" s="209"/>
      <c r="AFH37" s="209"/>
      <c r="AFI37" s="209"/>
      <c r="AFJ37" s="209"/>
      <c r="AFK37" s="209"/>
      <c r="AFL37" s="209"/>
      <c r="AFM37" s="209"/>
      <c r="AFN37" s="209"/>
      <c r="AFO37" s="209"/>
      <c r="AFP37" s="209"/>
      <c r="AFQ37" s="209"/>
      <c r="AFR37" s="209"/>
      <c r="AFS37" s="209"/>
      <c r="AFT37" s="209"/>
      <c r="AFU37" s="209"/>
      <c r="AFV37" s="209"/>
      <c r="AFW37" s="209"/>
      <c r="AFX37" s="209"/>
      <c r="AFY37" s="209"/>
      <c r="AFZ37" s="209"/>
      <c r="AGA37" s="209"/>
      <c r="AGB37" s="209"/>
      <c r="AGC37" s="209"/>
      <c r="AGD37" s="209"/>
      <c r="AGE37" s="209"/>
      <c r="AGF37" s="209"/>
      <c r="AGG37" s="209"/>
      <c r="AGH37" s="209"/>
      <c r="AGI37" s="209"/>
      <c r="AGJ37" s="209"/>
      <c r="AGK37" s="209"/>
      <c r="AGL37" s="209"/>
      <c r="AGM37" s="209"/>
      <c r="AGN37" s="209"/>
      <c r="AGO37" s="209"/>
      <c r="AGP37" s="209"/>
      <c r="AGQ37" s="209"/>
      <c r="AGR37" s="209"/>
      <c r="AGS37" s="209"/>
      <c r="AGT37" s="209"/>
      <c r="AGU37" s="209"/>
      <c r="AGV37" s="209"/>
      <c r="AGW37" s="209"/>
      <c r="AGX37" s="209"/>
      <c r="AGY37" s="209"/>
      <c r="AGZ37" s="209"/>
      <c r="AHA37" s="209"/>
      <c r="AHB37" s="209"/>
      <c r="AHC37" s="209"/>
      <c r="AHD37" s="209"/>
      <c r="AHE37" s="209"/>
      <c r="AHF37" s="209"/>
      <c r="AHG37" s="209"/>
      <c r="AHH37" s="209"/>
      <c r="AHI37" s="209"/>
      <c r="AHJ37" s="209"/>
      <c r="AHK37" s="209"/>
      <c r="AHL37" s="209"/>
      <c r="AHM37" s="209"/>
      <c r="AHN37" s="209"/>
      <c r="AHO37" s="209"/>
      <c r="AHP37" s="209"/>
      <c r="AHQ37" s="209"/>
      <c r="AHR37" s="209"/>
      <c r="AHS37" s="209"/>
      <c r="AHT37" s="209"/>
      <c r="AHU37" s="209"/>
      <c r="AHV37" s="209"/>
      <c r="AHW37" s="209"/>
    </row>
    <row r="38" spans="7:907" ht="18" customHeight="1" x14ac:dyDescent="0.2">
      <c r="K38" s="211"/>
      <c r="L38" s="214"/>
      <c r="M38" s="214"/>
      <c r="N38" s="214"/>
      <c r="O38" s="214"/>
      <c r="P38" s="214"/>
      <c r="Q38" s="209"/>
      <c r="R38" s="209"/>
      <c r="S38" s="209"/>
      <c r="T38" s="209"/>
      <c r="U38" s="209"/>
      <c r="V38" s="209"/>
      <c r="W38" s="209"/>
      <c r="X38" s="209"/>
      <c r="Y38" s="209"/>
      <c r="Z38" s="209"/>
      <c r="AA38" s="209"/>
      <c r="AB38" s="209"/>
      <c r="AC38" s="209"/>
      <c r="AD38" s="209"/>
      <c r="AE38" s="209"/>
      <c r="AF38" s="209"/>
      <c r="AG38" s="209"/>
      <c r="AH38" s="209"/>
      <c r="AI38" s="209"/>
      <c r="AJ38" s="209"/>
      <c r="AK38" s="209"/>
      <c r="AL38" s="209"/>
      <c r="AM38" s="209"/>
      <c r="AN38" s="209"/>
      <c r="AO38" s="209"/>
      <c r="AP38" s="209"/>
      <c r="AQ38" s="209"/>
      <c r="AR38" s="209"/>
      <c r="AS38" s="209"/>
      <c r="AT38" s="209"/>
      <c r="AU38" s="209"/>
      <c r="AV38" s="209"/>
      <c r="AW38" s="209"/>
      <c r="AX38" s="209"/>
      <c r="AY38" s="209"/>
      <c r="AZ38" s="209"/>
      <c r="BA38" s="209"/>
      <c r="BB38" s="209"/>
      <c r="BC38" s="209"/>
      <c r="BD38" s="209"/>
      <c r="BE38" s="209"/>
      <c r="BF38" s="209"/>
      <c r="BG38" s="209"/>
      <c r="BH38" s="209"/>
      <c r="BI38" s="209"/>
      <c r="BJ38" s="209"/>
      <c r="BK38" s="209"/>
      <c r="BL38" s="209"/>
      <c r="BM38" s="209"/>
      <c r="BN38" s="209"/>
      <c r="BO38" s="209"/>
      <c r="BP38" s="209"/>
      <c r="BQ38" s="209"/>
      <c r="BR38" s="209"/>
      <c r="BS38" s="209"/>
      <c r="BT38" s="209"/>
      <c r="BU38" s="209"/>
      <c r="BV38" s="209"/>
      <c r="BW38" s="209"/>
      <c r="BX38" s="209"/>
      <c r="BY38" s="209"/>
      <c r="BZ38" s="209"/>
      <c r="CA38" s="209"/>
      <c r="CB38" s="209"/>
      <c r="CC38" s="209"/>
      <c r="CD38" s="209"/>
      <c r="CE38" s="209"/>
      <c r="CF38" s="209"/>
      <c r="CG38" s="209"/>
      <c r="CH38" s="209"/>
      <c r="CI38" s="209"/>
      <c r="CJ38" s="209"/>
      <c r="CK38" s="209"/>
      <c r="CL38" s="209"/>
      <c r="CM38" s="209"/>
      <c r="CN38" s="209"/>
      <c r="CO38" s="209"/>
      <c r="CP38" s="209"/>
      <c r="CQ38" s="209"/>
      <c r="CR38" s="209"/>
      <c r="CS38" s="209"/>
      <c r="CT38" s="209"/>
      <c r="CU38" s="209"/>
      <c r="CV38" s="209"/>
      <c r="CW38" s="209"/>
      <c r="CX38" s="209"/>
      <c r="CY38" s="209"/>
      <c r="CZ38" s="209"/>
      <c r="DA38" s="209"/>
      <c r="DB38" s="209"/>
      <c r="DC38" s="209"/>
      <c r="DD38" s="209"/>
      <c r="DE38" s="209"/>
      <c r="DF38" s="209"/>
      <c r="DG38" s="209"/>
      <c r="DH38" s="209"/>
      <c r="DI38" s="209"/>
      <c r="DJ38" s="209"/>
      <c r="DK38" s="209"/>
      <c r="DL38" s="209"/>
      <c r="DM38" s="209"/>
      <c r="DN38" s="209"/>
      <c r="DO38" s="209"/>
      <c r="DP38" s="209"/>
      <c r="DQ38" s="209"/>
      <c r="DR38" s="209"/>
      <c r="DS38" s="209"/>
      <c r="DT38" s="209"/>
      <c r="DU38" s="209"/>
      <c r="DV38" s="209"/>
      <c r="DW38" s="209"/>
      <c r="DX38" s="209"/>
      <c r="DY38" s="209"/>
      <c r="DZ38" s="209"/>
      <c r="EA38" s="209"/>
      <c r="EB38" s="209"/>
      <c r="EC38" s="209"/>
      <c r="ED38" s="209"/>
      <c r="EE38" s="209"/>
      <c r="EF38" s="209"/>
      <c r="EG38" s="209"/>
      <c r="EH38" s="209"/>
      <c r="EI38" s="209"/>
      <c r="EJ38" s="209"/>
      <c r="EK38" s="209"/>
      <c r="EL38" s="209"/>
      <c r="EM38" s="209"/>
      <c r="EN38" s="209"/>
      <c r="EO38" s="209"/>
      <c r="EP38" s="209"/>
      <c r="EQ38" s="209"/>
      <c r="ER38" s="209"/>
      <c r="ES38" s="209"/>
      <c r="ET38" s="209"/>
      <c r="EU38" s="209"/>
      <c r="EV38" s="209"/>
      <c r="EW38" s="209"/>
      <c r="EX38" s="209"/>
      <c r="EY38" s="209"/>
      <c r="EZ38" s="209"/>
      <c r="FA38" s="209"/>
      <c r="FB38" s="209"/>
      <c r="FC38" s="209"/>
      <c r="FD38" s="209"/>
      <c r="FE38" s="209"/>
      <c r="FF38" s="209"/>
      <c r="FG38" s="209"/>
      <c r="FH38" s="209"/>
      <c r="FI38" s="209"/>
      <c r="FJ38" s="209"/>
      <c r="FK38" s="209"/>
      <c r="FL38" s="209"/>
      <c r="FM38" s="209"/>
      <c r="FN38" s="209"/>
      <c r="FO38" s="209"/>
      <c r="FP38" s="209"/>
      <c r="FQ38" s="209"/>
      <c r="FR38" s="209"/>
      <c r="FS38" s="209"/>
      <c r="FT38" s="209"/>
      <c r="FU38" s="209"/>
      <c r="FV38" s="209"/>
      <c r="FW38" s="209"/>
      <c r="FX38" s="209"/>
      <c r="FY38" s="209"/>
      <c r="FZ38" s="209"/>
      <c r="GA38" s="209"/>
      <c r="GB38" s="209"/>
      <c r="GC38" s="209"/>
      <c r="GD38" s="209"/>
      <c r="GE38" s="209"/>
      <c r="GF38" s="209"/>
      <c r="GG38" s="209"/>
      <c r="GH38" s="209"/>
      <c r="GI38" s="209"/>
      <c r="GJ38" s="209"/>
      <c r="GK38" s="209"/>
      <c r="GL38" s="209"/>
      <c r="GM38" s="209"/>
      <c r="GN38" s="209"/>
      <c r="GO38" s="209"/>
      <c r="GP38" s="209"/>
      <c r="GQ38" s="209"/>
      <c r="GR38" s="209"/>
      <c r="GS38" s="209"/>
      <c r="GT38" s="209"/>
      <c r="GU38" s="209"/>
      <c r="GV38" s="209"/>
      <c r="GW38" s="209"/>
      <c r="GX38" s="209"/>
      <c r="GY38" s="209"/>
      <c r="GZ38" s="209"/>
      <c r="HA38" s="209"/>
      <c r="HB38" s="209"/>
      <c r="HC38" s="209"/>
      <c r="HD38" s="209"/>
      <c r="HE38" s="209"/>
      <c r="HF38" s="209"/>
      <c r="HG38" s="209"/>
      <c r="HH38" s="209"/>
      <c r="HI38" s="209"/>
      <c r="HJ38" s="209"/>
      <c r="HK38" s="209"/>
      <c r="HL38" s="209"/>
      <c r="HM38" s="209"/>
      <c r="HN38" s="209"/>
      <c r="HO38" s="209"/>
      <c r="HP38" s="209"/>
      <c r="HQ38" s="209"/>
      <c r="HR38" s="209"/>
      <c r="HS38" s="209"/>
      <c r="HT38" s="209"/>
      <c r="HU38" s="209"/>
      <c r="HV38" s="209"/>
      <c r="HW38" s="209"/>
      <c r="HX38" s="209"/>
      <c r="HY38" s="209"/>
      <c r="HZ38" s="209"/>
      <c r="IA38" s="209"/>
      <c r="IB38" s="209"/>
      <c r="IC38" s="209"/>
      <c r="ID38" s="209"/>
      <c r="IE38" s="209"/>
      <c r="IF38" s="209"/>
      <c r="IG38" s="209"/>
      <c r="IH38" s="209"/>
      <c r="II38" s="209"/>
      <c r="IJ38" s="209"/>
      <c r="IK38" s="209"/>
      <c r="IL38" s="209"/>
      <c r="IM38" s="209"/>
      <c r="IN38" s="209"/>
      <c r="IO38" s="209"/>
      <c r="IP38" s="209"/>
      <c r="IQ38" s="209"/>
      <c r="IR38" s="209"/>
      <c r="IS38" s="209"/>
      <c r="IT38" s="209"/>
      <c r="IU38" s="209"/>
      <c r="IV38" s="209"/>
      <c r="IW38" s="209"/>
      <c r="IX38" s="209"/>
      <c r="IY38" s="209"/>
      <c r="IZ38" s="209"/>
      <c r="JA38" s="209"/>
      <c r="JB38" s="209"/>
      <c r="JC38" s="209"/>
      <c r="JD38" s="209"/>
      <c r="JE38" s="209"/>
      <c r="JF38" s="209"/>
      <c r="JG38" s="209"/>
      <c r="JH38" s="209"/>
      <c r="JI38" s="209"/>
      <c r="JJ38" s="209"/>
      <c r="JK38" s="209"/>
      <c r="JL38" s="209"/>
      <c r="JM38" s="209"/>
      <c r="JN38" s="209"/>
      <c r="JO38" s="209"/>
      <c r="JP38" s="209"/>
      <c r="JQ38" s="209"/>
      <c r="JR38" s="209"/>
      <c r="JS38" s="209"/>
      <c r="JT38" s="209"/>
      <c r="JU38" s="209"/>
      <c r="JV38" s="209"/>
      <c r="JW38" s="209"/>
      <c r="JX38" s="209"/>
      <c r="JY38" s="209"/>
      <c r="JZ38" s="209"/>
      <c r="KA38" s="209"/>
      <c r="KB38" s="209"/>
      <c r="KC38" s="209"/>
      <c r="KD38" s="209"/>
      <c r="KE38" s="209"/>
      <c r="KF38" s="209"/>
      <c r="KG38" s="209"/>
      <c r="KH38" s="209"/>
      <c r="KI38" s="209"/>
      <c r="KJ38" s="209"/>
      <c r="KK38" s="209"/>
      <c r="KL38" s="209"/>
      <c r="KM38" s="209"/>
      <c r="KN38" s="209"/>
      <c r="KO38" s="209"/>
      <c r="KP38" s="209"/>
      <c r="KQ38" s="209"/>
      <c r="KR38" s="209"/>
      <c r="KS38" s="209"/>
      <c r="KT38" s="209"/>
      <c r="KU38" s="209"/>
      <c r="KV38" s="209"/>
      <c r="KW38" s="209"/>
      <c r="KX38" s="209"/>
      <c r="KY38" s="209"/>
      <c r="KZ38" s="209"/>
      <c r="LA38" s="209"/>
      <c r="LB38" s="209"/>
      <c r="LC38" s="209"/>
      <c r="LD38" s="209"/>
      <c r="LE38" s="209"/>
      <c r="LF38" s="209"/>
      <c r="LG38" s="209"/>
      <c r="LH38" s="209"/>
      <c r="LI38" s="209"/>
      <c r="LJ38" s="209"/>
      <c r="LK38" s="209"/>
      <c r="LL38" s="209"/>
      <c r="LM38" s="209"/>
      <c r="LN38" s="209"/>
      <c r="LO38" s="209"/>
      <c r="LP38" s="209"/>
      <c r="LQ38" s="209"/>
      <c r="LR38" s="209"/>
      <c r="LS38" s="209"/>
      <c r="LT38" s="209"/>
      <c r="LU38" s="209"/>
      <c r="LV38" s="209"/>
      <c r="LW38" s="209"/>
      <c r="LX38" s="209"/>
      <c r="LY38" s="209"/>
      <c r="LZ38" s="209"/>
      <c r="MA38" s="209"/>
      <c r="MB38" s="209"/>
      <c r="MC38" s="209"/>
      <c r="MD38" s="209"/>
      <c r="ME38" s="209"/>
      <c r="MF38" s="209"/>
      <c r="MG38" s="209"/>
      <c r="MH38" s="209"/>
      <c r="MI38" s="209"/>
      <c r="MJ38" s="209"/>
      <c r="MK38" s="209"/>
      <c r="ML38" s="209"/>
      <c r="MM38" s="209"/>
      <c r="MN38" s="209"/>
      <c r="MO38" s="209"/>
      <c r="MP38" s="209"/>
      <c r="MQ38" s="209"/>
      <c r="MR38" s="209"/>
      <c r="MS38" s="209"/>
      <c r="MT38" s="209"/>
      <c r="MU38" s="209"/>
      <c r="MV38" s="209"/>
      <c r="MW38" s="209"/>
      <c r="MX38" s="209"/>
      <c r="MY38" s="209"/>
      <c r="MZ38" s="209"/>
      <c r="NA38" s="209"/>
      <c r="NB38" s="209"/>
      <c r="NC38" s="209"/>
      <c r="ND38" s="209"/>
      <c r="NE38" s="209"/>
      <c r="NF38" s="209"/>
      <c r="NG38" s="209"/>
      <c r="NH38" s="209"/>
      <c r="NI38" s="209"/>
      <c r="NJ38" s="209"/>
      <c r="NK38" s="209"/>
      <c r="NL38" s="209"/>
      <c r="NM38" s="209"/>
      <c r="NN38" s="209"/>
      <c r="NO38" s="209"/>
      <c r="NP38" s="209"/>
      <c r="NQ38" s="209"/>
      <c r="NR38" s="209"/>
      <c r="NS38" s="209"/>
      <c r="NT38" s="209"/>
      <c r="NU38" s="209"/>
      <c r="NV38" s="209"/>
      <c r="NW38" s="209"/>
      <c r="NX38" s="209"/>
      <c r="NY38" s="209"/>
      <c r="NZ38" s="209"/>
      <c r="OA38" s="209"/>
      <c r="OB38" s="209"/>
      <c r="OC38" s="209"/>
      <c r="OD38" s="209"/>
      <c r="OE38" s="209"/>
      <c r="OF38" s="209"/>
      <c r="OG38" s="209"/>
      <c r="OH38" s="209"/>
      <c r="OI38" s="209"/>
      <c r="OJ38" s="209"/>
      <c r="OK38" s="209"/>
      <c r="OL38" s="209"/>
      <c r="OM38" s="209"/>
      <c r="ON38" s="209"/>
      <c r="OO38" s="209"/>
      <c r="OP38" s="209"/>
      <c r="OQ38" s="209"/>
      <c r="OR38" s="209"/>
      <c r="OS38" s="209"/>
      <c r="OT38" s="209"/>
      <c r="OU38" s="209"/>
      <c r="OV38" s="209"/>
      <c r="OW38" s="209"/>
      <c r="OX38" s="209"/>
      <c r="OY38" s="209"/>
      <c r="OZ38" s="209"/>
      <c r="PA38" s="209"/>
      <c r="PB38" s="209"/>
      <c r="PC38" s="209"/>
      <c r="PD38" s="209"/>
      <c r="PE38" s="209"/>
      <c r="PF38" s="209"/>
      <c r="PG38" s="209"/>
      <c r="PH38" s="209"/>
      <c r="PI38" s="209"/>
      <c r="PJ38" s="209"/>
      <c r="PK38" s="209"/>
      <c r="PL38" s="209"/>
      <c r="PM38" s="209"/>
      <c r="PN38" s="209"/>
      <c r="PO38" s="209"/>
      <c r="PP38" s="209"/>
      <c r="PQ38" s="209"/>
      <c r="PR38" s="209"/>
      <c r="PS38" s="209"/>
      <c r="PT38" s="209"/>
      <c r="PU38" s="209"/>
      <c r="PV38" s="209"/>
      <c r="PW38" s="209"/>
      <c r="PX38" s="209"/>
      <c r="PY38" s="209"/>
      <c r="PZ38" s="209"/>
      <c r="QA38" s="209"/>
      <c r="QB38" s="209"/>
      <c r="QC38" s="209"/>
      <c r="QD38" s="209"/>
      <c r="QE38" s="209"/>
      <c r="QF38" s="209"/>
      <c r="QG38" s="209"/>
      <c r="QH38" s="209"/>
      <c r="QI38" s="209"/>
      <c r="QJ38" s="209"/>
      <c r="QK38" s="209"/>
      <c r="QL38" s="209"/>
      <c r="QM38" s="209"/>
      <c r="QN38" s="209"/>
      <c r="QO38" s="209"/>
      <c r="QP38" s="209"/>
      <c r="QQ38" s="209"/>
      <c r="QR38" s="209"/>
      <c r="QS38" s="209"/>
      <c r="QT38" s="209"/>
      <c r="QU38" s="209"/>
      <c r="QV38" s="209"/>
      <c r="QW38" s="209"/>
      <c r="QX38" s="209"/>
      <c r="QY38" s="209"/>
      <c r="QZ38" s="209"/>
      <c r="RA38" s="209"/>
      <c r="RB38" s="209"/>
      <c r="RC38" s="209"/>
      <c r="RD38" s="209"/>
      <c r="RE38" s="209"/>
      <c r="RF38" s="209"/>
      <c r="RG38" s="209"/>
      <c r="RH38" s="209"/>
      <c r="RI38" s="209"/>
      <c r="RJ38" s="209"/>
      <c r="RK38" s="209"/>
      <c r="RL38" s="209"/>
      <c r="RM38" s="209"/>
      <c r="RN38" s="209"/>
      <c r="RO38" s="209"/>
      <c r="RP38" s="209"/>
      <c r="RQ38" s="209"/>
      <c r="RR38" s="209"/>
      <c r="RS38" s="209"/>
      <c r="RT38" s="209"/>
      <c r="RU38" s="209"/>
      <c r="RV38" s="209"/>
      <c r="RW38" s="209"/>
      <c r="RX38" s="209"/>
      <c r="RY38" s="209"/>
      <c r="RZ38" s="209"/>
      <c r="SA38" s="209"/>
      <c r="SB38" s="209"/>
      <c r="SC38" s="209"/>
      <c r="SD38" s="209"/>
      <c r="SE38" s="209"/>
      <c r="SF38" s="209"/>
      <c r="SG38" s="209"/>
      <c r="SH38" s="209"/>
      <c r="SI38" s="209"/>
      <c r="SJ38" s="209"/>
      <c r="SK38" s="209"/>
      <c r="SL38" s="209"/>
      <c r="SM38" s="209"/>
      <c r="SN38" s="209"/>
      <c r="SO38" s="209"/>
      <c r="SP38" s="209"/>
      <c r="SQ38" s="209"/>
      <c r="SR38" s="209"/>
      <c r="SS38" s="209"/>
      <c r="ST38" s="209"/>
      <c r="SU38" s="209"/>
      <c r="SV38" s="209"/>
      <c r="SW38" s="209"/>
      <c r="SX38" s="209"/>
      <c r="SY38" s="209"/>
      <c r="SZ38" s="209"/>
      <c r="TA38" s="209"/>
      <c r="TB38" s="209"/>
      <c r="TC38" s="209"/>
      <c r="TD38" s="209"/>
      <c r="TE38" s="209"/>
      <c r="TF38" s="209"/>
      <c r="TG38" s="209"/>
      <c r="TH38" s="209"/>
      <c r="TI38" s="209"/>
      <c r="TJ38" s="209"/>
      <c r="TK38" s="209"/>
      <c r="TL38" s="209"/>
      <c r="TM38" s="209"/>
      <c r="TN38" s="209"/>
      <c r="TO38" s="209"/>
      <c r="TP38" s="209"/>
      <c r="TQ38" s="209"/>
      <c r="TR38" s="209"/>
      <c r="TS38" s="209"/>
      <c r="TT38" s="209"/>
      <c r="TU38" s="209"/>
      <c r="TV38" s="209"/>
      <c r="TW38" s="209"/>
      <c r="TX38" s="209"/>
      <c r="TY38" s="209"/>
      <c r="TZ38" s="209"/>
      <c r="UA38" s="209"/>
      <c r="UB38" s="209"/>
      <c r="UC38" s="209"/>
      <c r="UD38" s="209"/>
      <c r="UE38" s="209"/>
      <c r="UF38" s="209"/>
      <c r="UG38" s="209"/>
      <c r="UH38" s="209"/>
      <c r="UI38" s="209"/>
      <c r="UJ38" s="209"/>
      <c r="UK38" s="209"/>
      <c r="UL38" s="209"/>
      <c r="UM38" s="209"/>
      <c r="UN38" s="209"/>
      <c r="UO38" s="209"/>
      <c r="UP38" s="209"/>
      <c r="UQ38" s="209"/>
      <c r="UR38" s="209"/>
      <c r="US38" s="209"/>
      <c r="UT38" s="209"/>
      <c r="UU38" s="209"/>
      <c r="UV38" s="209"/>
      <c r="UW38" s="209"/>
      <c r="UX38" s="209"/>
      <c r="UY38" s="209"/>
      <c r="UZ38" s="209"/>
      <c r="VA38" s="209"/>
      <c r="VB38" s="209"/>
      <c r="VC38" s="209"/>
      <c r="VD38" s="209"/>
      <c r="VE38" s="209"/>
      <c r="VF38" s="209"/>
      <c r="VG38" s="209"/>
      <c r="VH38" s="209"/>
      <c r="VI38" s="209"/>
      <c r="VJ38" s="209"/>
      <c r="VK38" s="209"/>
      <c r="VL38" s="209"/>
      <c r="VM38" s="209"/>
      <c r="VN38" s="209"/>
      <c r="VO38" s="209"/>
      <c r="VP38" s="209"/>
      <c r="VQ38" s="209"/>
      <c r="VR38" s="209"/>
      <c r="VS38" s="209"/>
      <c r="VT38" s="209"/>
      <c r="VU38" s="209"/>
      <c r="VV38" s="209"/>
      <c r="VW38" s="209"/>
      <c r="VX38" s="209"/>
      <c r="VY38" s="209"/>
      <c r="VZ38" s="209"/>
      <c r="WA38" s="209"/>
      <c r="WB38" s="209"/>
      <c r="WC38" s="209"/>
      <c r="WD38" s="209"/>
      <c r="WE38" s="209"/>
      <c r="WF38" s="209"/>
      <c r="WG38" s="209"/>
      <c r="WH38" s="209"/>
      <c r="WI38" s="209"/>
      <c r="WJ38" s="209"/>
      <c r="WK38" s="209"/>
      <c r="WL38" s="209"/>
      <c r="WM38" s="209"/>
      <c r="WN38" s="209"/>
      <c r="WO38" s="209"/>
      <c r="WP38" s="209"/>
      <c r="WQ38" s="209"/>
      <c r="WR38" s="209"/>
      <c r="WS38" s="209"/>
      <c r="WT38" s="209"/>
      <c r="WU38" s="209"/>
      <c r="WV38" s="209"/>
      <c r="WW38" s="209"/>
      <c r="WX38" s="209"/>
      <c r="WY38" s="209"/>
      <c r="WZ38" s="209"/>
      <c r="XA38" s="209"/>
      <c r="XB38" s="209"/>
      <c r="XC38" s="209"/>
      <c r="XD38" s="209"/>
      <c r="XE38" s="209"/>
      <c r="XF38" s="209"/>
      <c r="XG38" s="209"/>
      <c r="XH38" s="209"/>
      <c r="XI38" s="209"/>
      <c r="XJ38" s="209"/>
      <c r="XK38" s="209"/>
      <c r="XL38" s="209"/>
      <c r="XM38" s="209"/>
      <c r="XN38" s="209"/>
      <c r="XO38" s="209"/>
      <c r="XP38" s="209"/>
      <c r="XQ38" s="209"/>
      <c r="XR38" s="209"/>
      <c r="XS38" s="209"/>
      <c r="XT38" s="209"/>
      <c r="XU38" s="209"/>
      <c r="XV38" s="209"/>
      <c r="XW38" s="209"/>
      <c r="XX38" s="209"/>
      <c r="XY38" s="209"/>
      <c r="XZ38" s="209"/>
      <c r="YA38" s="209"/>
      <c r="YB38" s="209"/>
      <c r="YC38" s="209"/>
      <c r="YD38" s="209"/>
      <c r="YE38" s="209"/>
      <c r="YF38" s="209"/>
      <c r="YG38" s="209"/>
      <c r="YH38" s="209"/>
      <c r="YI38" s="209"/>
      <c r="YJ38" s="209"/>
      <c r="YK38" s="209"/>
      <c r="YL38" s="209"/>
      <c r="YM38" s="209"/>
      <c r="YN38" s="209"/>
      <c r="YO38" s="209"/>
      <c r="YP38" s="209"/>
      <c r="YQ38" s="209"/>
      <c r="YR38" s="209"/>
      <c r="YS38" s="209"/>
      <c r="YT38" s="209"/>
      <c r="YU38" s="209"/>
      <c r="YV38" s="209"/>
      <c r="YW38" s="209"/>
      <c r="YX38" s="209"/>
      <c r="YY38" s="209"/>
      <c r="YZ38" s="209"/>
      <c r="ZA38" s="209"/>
      <c r="ZB38" s="209"/>
      <c r="ZC38" s="209"/>
      <c r="ZD38" s="209"/>
      <c r="ZE38" s="209"/>
      <c r="ZF38" s="209"/>
      <c r="ZG38" s="209"/>
      <c r="ZH38" s="209"/>
      <c r="ZI38" s="209"/>
      <c r="ZJ38" s="209"/>
      <c r="ZK38" s="209"/>
      <c r="ZL38" s="209"/>
      <c r="ZM38" s="209"/>
      <c r="ZN38" s="209"/>
      <c r="ZO38" s="209"/>
      <c r="ZP38" s="209"/>
      <c r="ZQ38" s="209"/>
      <c r="ZR38" s="209"/>
      <c r="ZS38" s="209"/>
      <c r="ZT38" s="209"/>
      <c r="ZU38" s="209"/>
      <c r="ZV38" s="209"/>
      <c r="ZW38" s="209"/>
      <c r="ZX38" s="209"/>
      <c r="ZY38" s="209"/>
      <c r="ZZ38" s="209"/>
      <c r="AAA38" s="209"/>
      <c r="AAB38" s="209"/>
      <c r="AAC38" s="209"/>
      <c r="AAD38" s="209"/>
      <c r="AAE38" s="209"/>
      <c r="AAF38" s="209"/>
      <c r="AAG38" s="209"/>
      <c r="AAH38" s="209"/>
      <c r="AAI38" s="209"/>
      <c r="AAJ38" s="209"/>
      <c r="AAK38" s="209"/>
      <c r="AAL38" s="209"/>
      <c r="AAM38" s="209"/>
      <c r="AAN38" s="209"/>
      <c r="AAO38" s="209"/>
      <c r="AAP38" s="209"/>
      <c r="AAQ38" s="209"/>
      <c r="AAR38" s="209"/>
      <c r="AAS38" s="209"/>
      <c r="AAT38" s="209"/>
      <c r="AAU38" s="209"/>
      <c r="AAV38" s="209"/>
      <c r="AAW38" s="209"/>
      <c r="AAX38" s="209"/>
      <c r="AAY38" s="209"/>
      <c r="AAZ38" s="209"/>
      <c r="ABA38" s="209"/>
      <c r="ABB38" s="209"/>
      <c r="ABC38" s="209"/>
      <c r="ABD38" s="209"/>
      <c r="ABE38" s="209"/>
      <c r="ABF38" s="209"/>
      <c r="ABG38" s="209"/>
      <c r="ABH38" s="209"/>
      <c r="ABI38" s="209"/>
      <c r="ABJ38" s="209"/>
      <c r="ABK38" s="209"/>
      <c r="ABL38" s="209"/>
      <c r="ABM38" s="209"/>
      <c r="ABN38" s="209"/>
      <c r="ABO38" s="209"/>
      <c r="ABP38" s="209"/>
      <c r="ABQ38" s="209"/>
      <c r="ABR38" s="209"/>
      <c r="ABS38" s="209"/>
      <c r="ABT38" s="209"/>
      <c r="ABU38" s="209"/>
      <c r="ABV38" s="209"/>
      <c r="ABW38" s="209"/>
      <c r="ABX38" s="209"/>
      <c r="ABY38" s="209"/>
      <c r="ABZ38" s="209"/>
      <c r="ACA38" s="209"/>
      <c r="ACB38" s="209"/>
      <c r="ACC38" s="209"/>
      <c r="ACD38" s="209"/>
      <c r="ACE38" s="209"/>
      <c r="ACF38" s="209"/>
      <c r="ACG38" s="209"/>
      <c r="ACH38" s="209"/>
      <c r="ACI38" s="209"/>
      <c r="ACJ38" s="209"/>
      <c r="ACK38" s="209"/>
      <c r="ACL38" s="209"/>
      <c r="ACM38" s="209"/>
      <c r="ACN38" s="209"/>
      <c r="ACO38" s="209"/>
      <c r="ACP38" s="209"/>
      <c r="ACQ38" s="209"/>
      <c r="ACR38" s="209"/>
      <c r="ACS38" s="209"/>
      <c r="ACT38" s="209"/>
      <c r="ACU38" s="209"/>
      <c r="ACV38" s="209"/>
      <c r="ACW38" s="209"/>
      <c r="ACX38" s="209"/>
      <c r="ACY38" s="209"/>
      <c r="ACZ38" s="209"/>
      <c r="ADA38" s="209"/>
      <c r="ADB38" s="209"/>
      <c r="ADC38" s="209"/>
      <c r="ADD38" s="209"/>
      <c r="ADE38" s="209"/>
      <c r="ADF38" s="209"/>
      <c r="ADG38" s="209"/>
      <c r="ADH38" s="209"/>
      <c r="ADI38" s="209"/>
      <c r="ADJ38" s="209"/>
      <c r="ADK38" s="209"/>
      <c r="ADL38" s="209"/>
      <c r="ADM38" s="209"/>
      <c r="ADN38" s="209"/>
      <c r="ADO38" s="209"/>
      <c r="ADP38" s="209"/>
      <c r="ADQ38" s="209"/>
      <c r="ADR38" s="209"/>
      <c r="ADS38" s="209"/>
      <c r="ADT38" s="209"/>
      <c r="ADU38" s="209"/>
      <c r="ADV38" s="209"/>
      <c r="ADW38" s="209"/>
      <c r="ADX38" s="209"/>
      <c r="ADY38" s="209"/>
      <c r="ADZ38" s="209"/>
      <c r="AEA38" s="209"/>
      <c r="AEB38" s="209"/>
      <c r="AEC38" s="209"/>
      <c r="AED38" s="209"/>
      <c r="AEE38" s="209"/>
      <c r="AEF38" s="209"/>
      <c r="AEG38" s="209"/>
      <c r="AEH38" s="209"/>
      <c r="AEI38" s="209"/>
      <c r="AEJ38" s="209"/>
      <c r="AEK38" s="209"/>
      <c r="AEL38" s="209"/>
      <c r="AEM38" s="209"/>
      <c r="AEN38" s="209"/>
      <c r="AEO38" s="209"/>
      <c r="AEP38" s="209"/>
      <c r="AEQ38" s="209"/>
      <c r="AER38" s="209"/>
      <c r="AES38" s="209"/>
      <c r="AET38" s="209"/>
      <c r="AEU38" s="209"/>
      <c r="AEV38" s="209"/>
      <c r="AEW38" s="209"/>
      <c r="AEX38" s="209"/>
      <c r="AEY38" s="209"/>
      <c r="AEZ38" s="209"/>
      <c r="AFA38" s="209"/>
      <c r="AFB38" s="209"/>
      <c r="AFC38" s="209"/>
      <c r="AFD38" s="209"/>
      <c r="AFE38" s="209"/>
      <c r="AFF38" s="209"/>
      <c r="AFG38" s="209"/>
      <c r="AFH38" s="209"/>
      <c r="AFI38" s="209"/>
      <c r="AFJ38" s="209"/>
      <c r="AFK38" s="209"/>
      <c r="AFL38" s="209"/>
      <c r="AFM38" s="209"/>
      <c r="AFN38" s="209"/>
      <c r="AFO38" s="209"/>
      <c r="AFP38" s="209"/>
      <c r="AFQ38" s="209"/>
      <c r="AFR38" s="209"/>
      <c r="AFS38" s="209"/>
      <c r="AFT38" s="209"/>
      <c r="AFU38" s="209"/>
      <c r="AFV38" s="209"/>
      <c r="AFW38" s="209"/>
      <c r="AFX38" s="209"/>
      <c r="AFY38" s="209"/>
      <c r="AFZ38" s="209"/>
      <c r="AGA38" s="209"/>
      <c r="AGB38" s="209"/>
      <c r="AGC38" s="209"/>
      <c r="AGD38" s="209"/>
      <c r="AGE38" s="209"/>
      <c r="AGF38" s="209"/>
      <c r="AGG38" s="209"/>
      <c r="AGH38" s="209"/>
      <c r="AGI38" s="209"/>
      <c r="AGJ38" s="209"/>
      <c r="AGK38" s="209"/>
      <c r="AGL38" s="209"/>
      <c r="AGM38" s="209"/>
      <c r="AGN38" s="209"/>
      <c r="AGO38" s="209"/>
      <c r="AGP38" s="209"/>
      <c r="AGQ38" s="209"/>
      <c r="AGR38" s="209"/>
      <c r="AGS38" s="209"/>
      <c r="AGT38" s="209"/>
      <c r="AGU38" s="209"/>
      <c r="AGV38" s="209"/>
      <c r="AGW38" s="209"/>
      <c r="AGX38" s="209"/>
      <c r="AGY38" s="209"/>
      <c r="AGZ38" s="209"/>
      <c r="AHA38" s="209"/>
      <c r="AHB38" s="209"/>
      <c r="AHC38" s="209"/>
      <c r="AHD38" s="209"/>
      <c r="AHE38" s="209"/>
      <c r="AHF38" s="209"/>
      <c r="AHG38" s="209"/>
      <c r="AHH38" s="209"/>
      <c r="AHI38" s="209"/>
      <c r="AHJ38" s="209"/>
      <c r="AHK38" s="209"/>
      <c r="AHL38" s="209"/>
      <c r="AHM38" s="209"/>
      <c r="AHN38" s="209"/>
      <c r="AHO38" s="209"/>
      <c r="AHP38" s="209"/>
      <c r="AHQ38" s="209"/>
      <c r="AHR38" s="209"/>
      <c r="AHS38" s="209"/>
      <c r="AHT38" s="209"/>
      <c r="AHU38" s="209"/>
      <c r="AHV38" s="209"/>
      <c r="AHW38" s="209"/>
    </row>
    <row r="39" spans="7:907" ht="18" customHeight="1" x14ac:dyDescent="0.2">
      <c r="K39" s="211"/>
      <c r="L39" s="215"/>
      <c r="M39" s="215"/>
      <c r="N39" s="215"/>
      <c r="O39" s="215"/>
      <c r="P39" s="215"/>
    </row>
    <row r="40" spans="7:907" ht="18" customHeight="1" x14ac:dyDescent="0.2">
      <c r="K40" s="211"/>
      <c r="L40" s="214"/>
      <c r="M40" s="214"/>
      <c r="N40" s="214"/>
      <c r="O40" s="214"/>
      <c r="P40" s="214"/>
    </row>
    <row r="41" spans="7:907" ht="18" customHeight="1" x14ac:dyDescent="0.2">
      <c r="K41" s="211"/>
      <c r="L41" s="215"/>
      <c r="M41" s="215"/>
      <c r="N41" s="215"/>
      <c r="O41" s="215"/>
      <c r="P41" s="215"/>
    </row>
    <row r="42" spans="7:907" ht="18" customHeight="1" x14ac:dyDescent="0.2">
      <c r="K42" s="211"/>
      <c r="L42" s="214"/>
      <c r="M42" s="214"/>
      <c r="N42" s="214"/>
      <c r="O42" s="214"/>
      <c r="P42" s="214"/>
    </row>
    <row r="43" spans="7:907" ht="18" customHeight="1" x14ac:dyDescent="0.2">
      <c r="G43" s="212"/>
      <c r="H43" s="212"/>
      <c r="I43" s="212"/>
      <c r="K43" s="211"/>
      <c r="L43" s="214"/>
      <c r="M43" s="214"/>
      <c r="N43" s="214"/>
      <c r="O43" s="214"/>
      <c r="P43" s="214"/>
    </row>
    <row r="44" spans="7:907" ht="18" customHeight="1" x14ac:dyDescent="0.2">
      <c r="G44" s="212"/>
      <c r="H44" s="212"/>
      <c r="I44" s="212"/>
      <c r="K44" s="211"/>
      <c r="L44" s="213"/>
      <c r="M44" s="213"/>
      <c r="N44" s="213"/>
      <c r="O44" s="213"/>
      <c r="P44" s="213"/>
      <c r="Q44" s="209"/>
      <c r="R44" s="209"/>
      <c r="S44" s="209"/>
      <c r="T44" s="209"/>
      <c r="U44" s="209"/>
      <c r="V44" s="209"/>
      <c r="W44" s="209"/>
      <c r="X44" s="209"/>
      <c r="Y44" s="209"/>
      <c r="Z44" s="209"/>
      <c r="AA44" s="209"/>
      <c r="AB44" s="209"/>
      <c r="AC44" s="209"/>
      <c r="AD44" s="209"/>
      <c r="AE44" s="209"/>
      <c r="AF44" s="209"/>
      <c r="AG44" s="209"/>
      <c r="AH44" s="209"/>
      <c r="AI44" s="209"/>
      <c r="AJ44" s="209"/>
      <c r="AK44" s="209"/>
      <c r="AL44" s="209"/>
      <c r="AM44" s="209"/>
      <c r="AN44" s="209"/>
      <c r="AO44" s="209"/>
      <c r="AP44" s="209"/>
      <c r="AQ44" s="209"/>
      <c r="AR44" s="209"/>
      <c r="AS44" s="209"/>
      <c r="AT44" s="209"/>
      <c r="AU44" s="209"/>
      <c r="AV44" s="209"/>
      <c r="AW44" s="209"/>
      <c r="AX44" s="209"/>
      <c r="AY44" s="209"/>
      <c r="AZ44" s="209"/>
      <c r="BA44" s="209"/>
      <c r="BB44" s="209"/>
      <c r="BC44" s="209"/>
      <c r="BD44" s="209"/>
      <c r="BE44" s="209"/>
      <c r="BF44" s="209"/>
      <c r="BG44" s="209"/>
      <c r="BH44" s="209"/>
      <c r="BI44" s="209"/>
      <c r="BJ44" s="209"/>
      <c r="BK44" s="209"/>
      <c r="BL44" s="209"/>
      <c r="BM44" s="209"/>
      <c r="BN44" s="209"/>
      <c r="BO44" s="209"/>
      <c r="BP44" s="209"/>
      <c r="BQ44" s="209"/>
      <c r="BR44" s="209"/>
      <c r="BS44" s="209"/>
      <c r="BT44" s="209"/>
      <c r="BU44" s="209"/>
      <c r="BV44" s="209"/>
      <c r="BW44" s="209"/>
      <c r="BX44" s="209"/>
      <c r="BY44" s="209"/>
      <c r="BZ44" s="209"/>
      <c r="CA44" s="209"/>
      <c r="CB44" s="209"/>
      <c r="CC44" s="209"/>
      <c r="CD44" s="209"/>
      <c r="CE44" s="209"/>
      <c r="CF44" s="209"/>
      <c r="CG44" s="209"/>
      <c r="CH44" s="209"/>
      <c r="CI44" s="209"/>
      <c r="CJ44" s="209"/>
      <c r="CK44" s="209"/>
      <c r="CL44" s="209"/>
      <c r="CM44" s="209"/>
      <c r="CN44" s="209"/>
      <c r="CO44" s="209"/>
      <c r="CP44" s="209"/>
      <c r="CQ44" s="209"/>
      <c r="CR44" s="209"/>
      <c r="CS44" s="209"/>
      <c r="CT44" s="209"/>
      <c r="CU44" s="209"/>
      <c r="CV44" s="209"/>
      <c r="CW44" s="209"/>
      <c r="CX44" s="209"/>
      <c r="CY44" s="209"/>
      <c r="CZ44" s="209"/>
      <c r="DA44" s="209"/>
      <c r="DB44" s="209"/>
      <c r="DC44" s="209"/>
      <c r="DD44" s="209"/>
      <c r="DE44" s="209"/>
      <c r="DF44" s="209"/>
      <c r="DG44" s="209"/>
      <c r="DH44" s="209"/>
      <c r="DI44" s="209"/>
      <c r="DJ44" s="209"/>
      <c r="DK44" s="209"/>
      <c r="DL44" s="209"/>
      <c r="DM44" s="209"/>
      <c r="DN44" s="209"/>
      <c r="DO44" s="209"/>
      <c r="DP44" s="209"/>
      <c r="DQ44" s="209"/>
      <c r="DR44" s="209"/>
      <c r="DS44" s="209"/>
      <c r="DT44" s="209"/>
      <c r="DU44" s="209"/>
      <c r="DV44" s="209"/>
      <c r="DW44" s="209"/>
      <c r="DX44" s="209"/>
      <c r="DY44" s="209"/>
      <c r="DZ44" s="209"/>
      <c r="EA44" s="209"/>
      <c r="EB44" s="209"/>
      <c r="EC44" s="209"/>
      <c r="ED44" s="209"/>
      <c r="EE44" s="209"/>
      <c r="EF44" s="209"/>
      <c r="EG44" s="209"/>
      <c r="EH44" s="209"/>
      <c r="EI44" s="209"/>
      <c r="EJ44" s="209"/>
      <c r="EK44" s="209"/>
      <c r="EL44" s="209"/>
      <c r="EM44" s="209"/>
      <c r="EN44" s="209"/>
      <c r="EO44" s="209"/>
      <c r="EP44" s="209"/>
      <c r="EQ44" s="209"/>
      <c r="ER44" s="209"/>
      <c r="ES44" s="209"/>
      <c r="ET44" s="209"/>
      <c r="EU44" s="209"/>
      <c r="EV44" s="209"/>
      <c r="EW44" s="209"/>
      <c r="EX44" s="209"/>
      <c r="EY44" s="209"/>
      <c r="EZ44" s="209"/>
      <c r="FA44" s="209"/>
      <c r="FB44" s="209"/>
      <c r="FC44" s="209"/>
      <c r="FD44" s="209"/>
      <c r="FE44" s="209"/>
      <c r="FF44" s="209"/>
      <c r="FG44" s="209"/>
      <c r="FH44" s="209"/>
      <c r="FI44" s="209"/>
      <c r="FJ44" s="209"/>
      <c r="FK44" s="209"/>
      <c r="FL44" s="209"/>
      <c r="FM44" s="209"/>
      <c r="FN44" s="209"/>
      <c r="FO44" s="209"/>
      <c r="FP44" s="209"/>
      <c r="FQ44" s="209"/>
      <c r="FR44" s="209"/>
      <c r="FS44" s="209"/>
      <c r="FT44" s="209"/>
      <c r="FU44" s="209"/>
      <c r="FV44" s="209"/>
      <c r="FW44" s="209"/>
      <c r="FX44" s="209"/>
      <c r="FY44" s="209"/>
      <c r="FZ44" s="209"/>
      <c r="GA44" s="209"/>
      <c r="GB44" s="209"/>
      <c r="GC44" s="209"/>
      <c r="GD44" s="209"/>
      <c r="GE44" s="209"/>
      <c r="GF44" s="209"/>
      <c r="GG44" s="209"/>
      <c r="GH44" s="209"/>
      <c r="GI44" s="209"/>
      <c r="GJ44" s="209"/>
      <c r="GK44" s="209"/>
      <c r="GL44" s="209"/>
      <c r="GM44" s="209"/>
      <c r="GN44" s="209"/>
      <c r="GO44" s="209"/>
      <c r="GP44" s="209"/>
      <c r="GQ44" s="209"/>
      <c r="GR44" s="209"/>
      <c r="GS44" s="209"/>
      <c r="GT44" s="209"/>
      <c r="GU44" s="209"/>
      <c r="GV44" s="209"/>
      <c r="GW44" s="209"/>
      <c r="GX44" s="209"/>
      <c r="GY44" s="209"/>
      <c r="GZ44" s="209"/>
      <c r="HA44" s="209"/>
      <c r="HB44" s="209"/>
      <c r="HC44" s="209"/>
      <c r="HD44" s="209"/>
      <c r="HE44" s="209"/>
      <c r="HF44" s="209"/>
      <c r="HG44" s="209"/>
      <c r="HH44" s="209"/>
      <c r="HI44" s="209"/>
      <c r="HJ44" s="209"/>
      <c r="HK44" s="209"/>
      <c r="HL44" s="209"/>
      <c r="HM44" s="209"/>
      <c r="HN44" s="209"/>
      <c r="HO44" s="209"/>
      <c r="HP44" s="209"/>
      <c r="HQ44" s="209"/>
      <c r="HR44" s="209"/>
      <c r="HS44" s="209"/>
      <c r="HT44" s="209"/>
      <c r="HZ44" s="209"/>
      <c r="IA44" s="209"/>
      <c r="IB44" s="209"/>
      <c r="IC44" s="209"/>
      <c r="ID44" s="209"/>
      <c r="IE44" s="209"/>
      <c r="IF44" s="209"/>
      <c r="IG44" s="209"/>
      <c r="IH44" s="209"/>
      <c r="II44" s="209"/>
      <c r="IJ44" s="209"/>
      <c r="IK44" s="209"/>
      <c r="IL44" s="209"/>
      <c r="IM44" s="209"/>
      <c r="IN44" s="209"/>
      <c r="IO44" s="209"/>
      <c r="IP44" s="209"/>
      <c r="IQ44" s="209"/>
      <c r="IR44" s="209"/>
      <c r="IS44" s="209"/>
      <c r="IT44" s="209"/>
      <c r="IU44" s="209"/>
      <c r="IV44" s="209"/>
      <c r="IW44" s="209"/>
      <c r="IX44" s="209"/>
      <c r="IY44" s="209"/>
      <c r="IZ44" s="209"/>
      <c r="JA44" s="209"/>
      <c r="JB44" s="209"/>
      <c r="JC44" s="209"/>
      <c r="JD44" s="209"/>
      <c r="JE44" s="209"/>
      <c r="JF44" s="209"/>
      <c r="JG44" s="209"/>
      <c r="JH44" s="209"/>
      <c r="JI44" s="209"/>
      <c r="JJ44" s="209"/>
      <c r="JK44" s="209"/>
      <c r="JL44" s="209"/>
      <c r="JM44" s="209"/>
      <c r="JN44" s="209"/>
      <c r="JO44" s="209"/>
      <c r="JP44" s="209"/>
      <c r="JQ44" s="209"/>
      <c r="JR44" s="209"/>
      <c r="JS44" s="209"/>
      <c r="JT44" s="209"/>
      <c r="JU44" s="209"/>
      <c r="JV44" s="209"/>
      <c r="JW44" s="209"/>
      <c r="JX44" s="209"/>
      <c r="JY44" s="209"/>
      <c r="JZ44" s="209"/>
      <c r="KA44" s="209"/>
      <c r="KB44" s="209"/>
      <c r="KC44" s="209"/>
      <c r="KD44" s="209"/>
      <c r="KE44" s="209"/>
      <c r="KF44" s="209"/>
      <c r="KG44" s="209"/>
      <c r="KH44" s="209"/>
      <c r="KI44" s="209"/>
      <c r="KJ44" s="209"/>
      <c r="KK44" s="209"/>
      <c r="KL44" s="209"/>
      <c r="KM44" s="209"/>
      <c r="KN44" s="209"/>
      <c r="KO44" s="209"/>
      <c r="KP44" s="209"/>
      <c r="KQ44" s="209"/>
      <c r="KR44" s="209"/>
      <c r="KS44" s="209"/>
      <c r="KT44" s="209"/>
      <c r="KU44" s="209"/>
      <c r="KV44" s="209"/>
      <c r="KW44" s="209"/>
      <c r="KX44" s="209"/>
      <c r="KY44" s="209"/>
      <c r="KZ44" s="209"/>
      <c r="LA44" s="209"/>
      <c r="LB44" s="209"/>
      <c r="LC44" s="209"/>
      <c r="LD44" s="209"/>
      <c r="LE44" s="209"/>
      <c r="LF44" s="209"/>
      <c r="LG44" s="209"/>
      <c r="LH44" s="209"/>
      <c r="LI44" s="209"/>
      <c r="LJ44" s="209"/>
      <c r="LK44" s="209"/>
      <c r="LL44" s="209"/>
      <c r="LM44" s="209"/>
      <c r="LN44" s="209"/>
      <c r="LO44" s="209"/>
      <c r="LP44" s="209"/>
      <c r="LQ44" s="209"/>
      <c r="LR44" s="209"/>
      <c r="LS44" s="209"/>
      <c r="LT44" s="209"/>
      <c r="LU44" s="209"/>
      <c r="LV44" s="209"/>
      <c r="LW44" s="209"/>
      <c r="LX44" s="209"/>
      <c r="LY44" s="209"/>
      <c r="LZ44" s="209"/>
      <c r="MA44" s="209"/>
      <c r="MB44" s="209"/>
      <c r="MC44" s="209"/>
      <c r="MD44" s="209"/>
      <c r="ME44" s="209"/>
      <c r="MF44" s="209"/>
      <c r="MG44" s="209"/>
      <c r="MH44" s="209"/>
      <c r="MI44" s="209"/>
      <c r="MJ44" s="209"/>
      <c r="MK44" s="209"/>
      <c r="ML44" s="209"/>
      <c r="MM44" s="209"/>
      <c r="MN44" s="209"/>
      <c r="MO44" s="209"/>
      <c r="MP44" s="209"/>
      <c r="MQ44" s="209"/>
      <c r="MR44" s="209"/>
      <c r="MS44" s="209"/>
      <c r="MT44" s="209"/>
      <c r="MU44" s="209"/>
      <c r="MV44" s="209"/>
      <c r="MW44" s="209"/>
      <c r="MX44" s="209"/>
      <c r="MY44" s="209"/>
      <c r="MZ44" s="209"/>
      <c r="NA44" s="209"/>
      <c r="NB44" s="209"/>
      <c r="NC44" s="209"/>
      <c r="ND44" s="209"/>
      <c r="NE44" s="209"/>
      <c r="NF44" s="209"/>
      <c r="NG44" s="209"/>
      <c r="NH44" s="209"/>
      <c r="NI44" s="209"/>
      <c r="NJ44" s="209"/>
      <c r="NK44" s="209"/>
      <c r="NL44" s="209"/>
      <c r="NM44" s="209"/>
      <c r="NN44" s="209"/>
      <c r="NO44" s="209"/>
      <c r="NP44" s="209"/>
      <c r="NQ44" s="209"/>
      <c r="NR44" s="209"/>
      <c r="NS44" s="209"/>
      <c r="NT44" s="209"/>
      <c r="NU44" s="209"/>
      <c r="NV44" s="209"/>
      <c r="NW44" s="209"/>
      <c r="NX44" s="209"/>
      <c r="NY44" s="209"/>
      <c r="NZ44" s="209"/>
      <c r="OA44" s="209"/>
      <c r="OB44" s="209"/>
      <c r="OC44" s="209"/>
      <c r="OD44" s="209"/>
      <c r="OE44" s="209"/>
      <c r="OF44" s="209"/>
      <c r="OG44" s="209"/>
      <c r="OH44" s="209"/>
      <c r="OI44" s="209"/>
      <c r="OJ44" s="209"/>
      <c r="OK44" s="209"/>
      <c r="OL44" s="209"/>
      <c r="OM44" s="209"/>
      <c r="ON44" s="209"/>
      <c r="OO44" s="209"/>
      <c r="OP44" s="209"/>
      <c r="OQ44" s="209"/>
      <c r="OR44" s="209"/>
      <c r="OS44" s="209"/>
      <c r="OT44" s="209"/>
      <c r="OU44" s="209"/>
      <c r="OV44" s="209"/>
      <c r="OW44" s="209"/>
      <c r="OX44" s="209"/>
      <c r="OY44" s="209"/>
      <c r="OZ44" s="209"/>
      <c r="PA44" s="209"/>
      <c r="PB44" s="209"/>
      <c r="PC44" s="209"/>
      <c r="PD44" s="209"/>
      <c r="PE44" s="209"/>
      <c r="PF44" s="209"/>
      <c r="PG44" s="209"/>
      <c r="PH44" s="209"/>
      <c r="PI44" s="209"/>
      <c r="PJ44" s="209"/>
      <c r="PK44" s="209"/>
      <c r="PL44" s="209"/>
      <c r="PM44" s="209"/>
      <c r="PN44" s="209"/>
      <c r="PO44" s="209"/>
      <c r="PP44" s="209"/>
      <c r="PQ44" s="209"/>
      <c r="PR44" s="209"/>
      <c r="PS44" s="209"/>
      <c r="PT44" s="209"/>
      <c r="PU44" s="209"/>
      <c r="PV44" s="209"/>
      <c r="PW44" s="209"/>
      <c r="PX44" s="209"/>
      <c r="PY44" s="209"/>
      <c r="PZ44" s="209"/>
      <c r="QA44" s="209"/>
      <c r="QB44" s="209"/>
      <c r="QC44" s="209"/>
      <c r="QD44" s="209"/>
      <c r="QE44" s="209"/>
      <c r="QF44" s="209"/>
      <c r="QG44" s="209"/>
      <c r="QH44" s="209"/>
      <c r="QI44" s="209"/>
      <c r="QJ44" s="209"/>
      <c r="QK44" s="209"/>
      <c r="QL44" s="209"/>
      <c r="QM44" s="209"/>
      <c r="QN44" s="209"/>
      <c r="QO44" s="209"/>
      <c r="QP44" s="209"/>
      <c r="QQ44" s="209"/>
      <c r="QR44" s="209"/>
      <c r="QS44" s="209"/>
      <c r="QT44" s="209"/>
      <c r="QU44" s="209"/>
      <c r="QV44" s="209"/>
      <c r="QW44" s="209"/>
      <c r="QX44" s="209"/>
      <c r="QY44" s="209"/>
      <c r="QZ44" s="209"/>
      <c r="RA44" s="209"/>
      <c r="RB44" s="209"/>
      <c r="RC44" s="209"/>
      <c r="RD44" s="209"/>
      <c r="RE44" s="209"/>
      <c r="RF44" s="209"/>
      <c r="RG44" s="209"/>
      <c r="RH44" s="209"/>
      <c r="RI44" s="209"/>
      <c r="RJ44" s="209"/>
      <c r="RK44" s="209"/>
      <c r="RL44" s="209"/>
      <c r="RM44" s="209"/>
      <c r="RN44" s="209"/>
      <c r="RO44" s="209"/>
      <c r="RP44" s="209"/>
      <c r="RQ44" s="209"/>
      <c r="RR44" s="209"/>
      <c r="RS44" s="209"/>
      <c r="RT44" s="209"/>
      <c r="RU44" s="209"/>
      <c r="RV44" s="209"/>
      <c r="RW44" s="209"/>
      <c r="RX44" s="209"/>
      <c r="RY44" s="209"/>
      <c r="RZ44" s="209"/>
      <c r="SA44" s="209"/>
      <c r="SB44" s="209"/>
      <c r="SC44" s="209"/>
      <c r="SD44" s="209"/>
      <c r="SE44" s="209"/>
      <c r="SF44" s="209"/>
      <c r="SG44" s="209"/>
      <c r="SH44" s="209"/>
      <c r="SI44" s="209"/>
      <c r="SJ44" s="209"/>
      <c r="SK44" s="209"/>
      <c r="SL44" s="209"/>
      <c r="SM44" s="209"/>
      <c r="SN44" s="209"/>
      <c r="SO44" s="209"/>
      <c r="SP44" s="209"/>
      <c r="SQ44" s="209"/>
      <c r="SR44" s="209"/>
      <c r="SS44" s="209"/>
      <c r="ST44" s="209"/>
      <c r="SU44" s="209"/>
      <c r="SV44" s="209"/>
      <c r="SW44" s="209"/>
      <c r="SX44" s="209"/>
      <c r="SY44" s="209"/>
      <c r="SZ44" s="209"/>
      <c r="TA44" s="209"/>
      <c r="TB44" s="209"/>
      <c r="TC44" s="209"/>
      <c r="TD44" s="209"/>
      <c r="TE44" s="209"/>
      <c r="TF44" s="209"/>
      <c r="TG44" s="209"/>
      <c r="TH44" s="209"/>
      <c r="TI44" s="209"/>
      <c r="TJ44" s="209"/>
      <c r="TK44" s="209"/>
      <c r="TL44" s="209"/>
      <c r="TM44" s="209"/>
      <c r="TN44" s="209"/>
      <c r="TO44" s="209"/>
      <c r="TP44" s="209"/>
      <c r="TQ44" s="209"/>
      <c r="TR44" s="209"/>
      <c r="TS44" s="209"/>
      <c r="TT44" s="209"/>
      <c r="TU44" s="209"/>
      <c r="TV44" s="209"/>
      <c r="TW44" s="209"/>
      <c r="TX44" s="209"/>
      <c r="TY44" s="209"/>
      <c r="TZ44" s="209"/>
      <c r="UA44" s="209"/>
      <c r="UB44" s="209"/>
      <c r="UC44" s="209"/>
      <c r="UD44" s="209"/>
      <c r="UE44" s="209"/>
      <c r="UF44" s="209"/>
      <c r="UG44" s="209"/>
      <c r="UH44" s="209"/>
      <c r="UI44" s="209"/>
      <c r="UJ44" s="209"/>
      <c r="UK44" s="209"/>
      <c r="UL44" s="209"/>
      <c r="UM44" s="209"/>
      <c r="UN44" s="209"/>
      <c r="UO44" s="209"/>
      <c r="UP44" s="209"/>
      <c r="UQ44" s="209"/>
      <c r="UR44" s="209"/>
      <c r="US44" s="209"/>
      <c r="UT44" s="209"/>
      <c r="UU44" s="209"/>
      <c r="UV44" s="209"/>
      <c r="UW44" s="209"/>
      <c r="UX44" s="209"/>
      <c r="UY44" s="209"/>
      <c r="UZ44" s="209"/>
      <c r="VA44" s="209"/>
      <c r="VB44" s="209"/>
      <c r="VC44" s="209"/>
      <c r="VD44" s="209"/>
      <c r="VE44" s="209"/>
      <c r="VF44" s="209"/>
      <c r="VG44" s="209"/>
      <c r="VH44" s="209"/>
      <c r="VI44" s="209"/>
      <c r="VJ44" s="209"/>
      <c r="VK44" s="209"/>
      <c r="VL44" s="209"/>
      <c r="VM44" s="209"/>
      <c r="VN44" s="209"/>
      <c r="VO44" s="209"/>
      <c r="VP44" s="209"/>
      <c r="VQ44" s="209"/>
      <c r="VR44" s="209"/>
      <c r="VS44" s="209"/>
      <c r="VT44" s="209"/>
      <c r="VU44" s="209"/>
      <c r="VV44" s="209"/>
      <c r="VW44" s="209"/>
      <c r="VX44" s="209"/>
      <c r="VY44" s="209"/>
      <c r="VZ44" s="209"/>
      <c r="WA44" s="209"/>
      <c r="WB44" s="209"/>
      <c r="WC44" s="209"/>
      <c r="WD44" s="209"/>
      <c r="WE44" s="209"/>
      <c r="WF44" s="209"/>
      <c r="WG44" s="209"/>
      <c r="WH44" s="209"/>
      <c r="WI44" s="209"/>
      <c r="WJ44" s="209"/>
      <c r="WK44" s="209"/>
      <c r="WL44" s="209"/>
      <c r="WM44" s="209"/>
      <c r="WN44" s="209"/>
      <c r="WO44" s="209"/>
      <c r="WP44" s="209"/>
      <c r="WQ44" s="209"/>
      <c r="WR44" s="209"/>
      <c r="WS44" s="209"/>
      <c r="WT44" s="209"/>
      <c r="WU44" s="209"/>
      <c r="WV44" s="209"/>
      <c r="WW44" s="209"/>
      <c r="WX44" s="209"/>
      <c r="WY44" s="209"/>
      <c r="WZ44" s="209"/>
      <c r="XA44" s="209"/>
      <c r="XB44" s="209"/>
      <c r="XC44" s="209"/>
      <c r="XD44" s="209"/>
      <c r="XE44" s="209"/>
      <c r="XF44" s="209"/>
      <c r="XG44" s="209"/>
      <c r="XH44" s="209"/>
      <c r="XI44" s="209"/>
      <c r="XJ44" s="209"/>
      <c r="XK44" s="209"/>
      <c r="XL44" s="209"/>
      <c r="XM44" s="209"/>
      <c r="XN44" s="209"/>
      <c r="XO44" s="209"/>
      <c r="XP44" s="209"/>
      <c r="XQ44" s="209"/>
      <c r="XR44" s="209"/>
      <c r="XS44" s="209"/>
      <c r="XT44" s="209"/>
      <c r="XU44" s="209"/>
      <c r="XV44" s="209"/>
      <c r="XW44" s="209"/>
      <c r="XX44" s="209"/>
      <c r="XY44" s="209"/>
      <c r="XZ44" s="209"/>
      <c r="YA44" s="209"/>
      <c r="YB44" s="209"/>
      <c r="YC44" s="209"/>
      <c r="YD44" s="209"/>
      <c r="YE44" s="209"/>
      <c r="YF44" s="209"/>
      <c r="YG44" s="209"/>
      <c r="YH44" s="209"/>
      <c r="YI44" s="209"/>
      <c r="YJ44" s="209"/>
      <c r="YK44" s="209"/>
      <c r="YL44" s="209"/>
      <c r="YM44" s="209"/>
      <c r="YN44" s="209"/>
      <c r="YO44" s="209"/>
      <c r="YP44" s="209"/>
      <c r="YQ44" s="209"/>
      <c r="YR44" s="209"/>
      <c r="YS44" s="209"/>
      <c r="YT44" s="209"/>
      <c r="YU44" s="209"/>
      <c r="YV44" s="209"/>
      <c r="YW44" s="209"/>
      <c r="YX44" s="209"/>
      <c r="YY44" s="209"/>
      <c r="YZ44" s="209"/>
      <c r="ZA44" s="209"/>
      <c r="ZB44" s="209"/>
      <c r="ZC44" s="209"/>
      <c r="ZD44" s="209"/>
      <c r="ZE44" s="209"/>
      <c r="ZF44" s="209"/>
      <c r="ZG44" s="209"/>
      <c r="ZH44" s="209"/>
      <c r="ZI44" s="209"/>
      <c r="ZJ44" s="209"/>
      <c r="ZK44" s="209"/>
      <c r="ZL44" s="209"/>
      <c r="ZM44" s="209"/>
      <c r="ZN44" s="209"/>
      <c r="ZO44" s="209"/>
      <c r="ZP44" s="209"/>
      <c r="ZQ44" s="209"/>
      <c r="ZR44" s="209"/>
      <c r="ZS44" s="209"/>
      <c r="ZT44" s="209"/>
      <c r="ZU44" s="209"/>
      <c r="ZV44" s="209"/>
      <c r="ZW44" s="209"/>
      <c r="ZX44" s="209"/>
      <c r="ZY44" s="209"/>
      <c r="ZZ44" s="209"/>
      <c r="AAA44" s="209"/>
      <c r="AAB44" s="209"/>
      <c r="AAC44" s="209"/>
      <c r="AAD44" s="209"/>
      <c r="AAE44" s="209"/>
      <c r="AAF44" s="209"/>
      <c r="AAG44" s="209"/>
      <c r="AAH44" s="209"/>
      <c r="AAI44" s="209"/>
      <c r="AAJ44" s="209"/>
      <c r="AAK44" s="209"/>
      <c r="AAL44" s="209"/>
      <c r="AAM44" s="209"/>
      <c r="AAN44" s="209"/>
      <c r="AAO44" s="209"/>
      <c r="AAP44" s="209"/>
      <c r="AAQ44" s="209"/>
      <c r="AAR44" s="209"/>
      <c r="AAS44" s="209"/>
      <c r="AAT44" s="209"/>
      <c r="AAU44" s="209"/>
      <c r="AAV44" s="209"/>
      <c r="AAW44" s="209"/>
      <c r="AAX44" s="209"/>
      <c r="AAY44" s="209"/>
      <c r="AAZ44" s="209"/>
      <c r="ABA44" s="209"/>
      <c r="ABB44" s="209"/>
      <c r="ABC44" s="209"/>
      <c r="ABD44" s="209"/>
      <c r="ABE44" s="209"/>
      <c r="ABF44" s="209"/>
      <c r="ABG44" s="209"/>
      <c r="ABH44" s="209"/>
      <c r="ABI44" s="209"/>
      <c r="ABJ44" s="209"/>
      <c r="ABK44" s="209"/>
      <c r="ABL44" s="209"/>
      <c r="ABM44" s="209"/>
      <c r="ABN44" s="209"/>
      <c r="ABO44" s="209"/>
      <c r="ABP44" s="209"/>
      <c r="ABQ44" s="209"/>
      <c r="ABR44" s="209"/>
      <c r="ABS44" s="209"/>
      <c r="ABT44" s="209"/>
      <c r="ABU44" s="209"/>
      <c r="ABV44" s="209"/>
      <c r="ABW44" s="209"/>
      <c r="ABX44" s="209"/>
      <c r="ABY44" s="209"/>
      <c r="ABZ44" s="209"/>
      <c r="ACA44" s="209"/>
      <c r="ACB44" s="209"/>
      <c r="ACC44" s="209"/>
      <c r="ACD44" s="209"/>
      <c r="ACE44" s="209"/>
      <c r="ACF44" s="209"/>
      <c r="ACG44" s="209"/>
      <c r="ACH44" s="209"/>
      <c r="ACI44" s="209"/>
      <c r="ACJ44" s="209"/>
      <c r="ACK44" s="209"/>
      <c r="ACL44" s="209"/>
      <c r="ACM44" s="209"/>
      <c r="ACN44" s="209"/>
      <c r="ACO44" s="209"/>
      <c r="ACP44" s="209"/>
      <c r="ACQ44" s="209"/>
      <c r="ACR44" s="209"/>
      <c r="ACS44" s="209"/>
      <c r="ACT44" s="209"/>
      <c r="ACU44" s="209"/>
      <c r="ACV44" s="209"/>
      <c r="ACW44" s="209"/>
      <c r="ACX44" s="209"/>
      <c r="ACY44" s="209"/>
      <c r="ACZ44" s="209"/>
      <c r="ADA44" s="209"/>
      <c r="ADB44" s="209"/>
      <c r="ADC44" s="209"/>
      <c r="ADD44" s="209"/>
      <c r="ADE44" s="209"/>
      <c r="ADF44" s="209"/>
      <c r="ADG44" s="209"/>
      <c r="ADH44" s="209"/>
      <c r="ADI44" s="209"/>
      <c r="ADJ44" s="209"/>
      <c r="ADK44" s="209"/>
      <c r="ADL44" s="209"/>
      <c r="ADM44" s="209"/>
      <c r="ADN44" s="209"/>
      <c r="ADO44" s="209"/>
      <c r="ADP44" s="209"/>
      <c r="ADQ44" s="209"/>
      <c r="ADR44" s="209"/>
      <c r="ADS44" s="209"/>
      <c r="ADT44" s="209"/>
      <c r="ADU44" s="209"/>
      <c r="ADV44" s="209"/>
      <c r="ADW44" s="209"/>
      <c r="ADX44" s="209"/>
      <c r="ADY44" s="209"/>
      <c r="ADZ44" s="209"/>
      <c r="AEA44" s="209"/>
      <c r="AEB44" s="209"/>
      <c r="AEC44" s="209"/>
      <c r="AED44" s="209"/>
      <c r="AEE44" s="209"/>
      <c r="AEF44" s="209"/>
      <c r="AEG44" s="209"/>
      <c r="AEH44" s="209"/>
      <c r="AEI44" s="209"/>
      <c r="AEJ44" s="209"/>
      <c r="AEK44" s="209"/>
      <c r="AEL44" s="209"/>
      <c r="AEM44" s="209"/>
      <c r="AEN44" s="209"/>
      <c r="AEO44" s="209"/>
      <c r="AEP44" s="209"/>
      <c r="AEQ44" s="209"/>
      <c r="AER44" s="209"/>
      <c r="AES44" s="209"/>
      <c r="AET44" s="209"/>
      <c r="AEU44" s="209"/>
      <c r="AEV44" s="209"/>
      <c r="AEW44" s="209"/>
      <c r="AEX44" s="209"/>
      <c r="AEY44" s="209"/>
      <c r="AEZ44" s="209"/>
      <c r="AFA44" s="209"/>
      <c r="AFB44" s="209"/>
      <c r="AFC44" s="209"/>
      <c r="AFD44" s="209"/>
      <c r="AFE44" s="209"/>
      <c r="AFF44" s="209"/>
      <c r="AFG44" s="209"/>
      <c r="AFH44" s="209"/>
      <c r="AFI44" s="209"/>
      <c r="AFJ44" s="209"/>
      <c r="AFK44" s="209"/>
      <c r="AFL44" s="209"/>
      <c r="AFM44" s="209"/>
      <c r="AFN44" s="209"/>
      <c r="AFO44" s="209"/>
      <c r="AFP44" s="209"/>
      <c r="AFQ44" s="209"/>
      <c r="AFR44" s="209"/>
      <c r="AFS44" s="209"/>
      <c r="AFT44" s="209"/>
      <c r="AFU44" s="209"/>
      <c r="AFV44" s="209"/>
      <c r="AFW44" s="209"/>
      <c r="AFX44" s="209"/>
      <c r="AFY44" s="209"/>
      <c r="AFZ44" s="209"/>
      <c r="AGA44" s="209"/>
      <c r="AGB44" s="209"/>
      <c r="AGC44" s="209"/>
      <c r="AGD44" s="209"/>
      <c r="AGE44" s="209"/>
      <c r="AGF44" s="209"/>
      <c r="AGG44" s="209"/>
      <c r="AGH44" s="209"/>
      <c r="AGI44" s="209"/>
      <c r="AGJ44" s="209"/>
      <c r="AGK44" s="209"/>
      <c r="AGL44" s="209"/>
      <c r="AGM44" s="209"/>
      <c r="AGN44" s="209"/>
      <c r="AGO44" s="209"/>
      <c r="AGP44" s="209"/>
      <c r="AGQ44" s="209"/>
      <c r="AGR44" s="209"/>
      <c r="AGS44" s="209"/>
      <c r="AGT44" s="209"/>
      <c r="AGU44" s="209"/>
      <c r="AGV44" s="209"/>
      <c r="AGW44" s="209"/>
      <c r="AGX44" s="209"/>
      <c r="AGY44" s="209"/>
      <c r="AGZ44" s="209"/>
      <c r="AHA44" s="209"/>
      <c r="AHB44" s="209"/>
      <c r="AHC44" s="209"/>
      <c r="AHD44" s="209"/>
      <c r="AHE44" s="209"/>
      <c r="AHF44" s="209"/>
      <c r="AHG44" s="209"/>
      <c r="AHH44" s="209"/>
      <c r="AHI44" s="209"/>
      <c r="AHJ44" s="209"/>
      <c r="AHK44" s="209"/>
      <c r="AHL44" s="209"/>
      <c r="AHM44" s="209"/>
      <c r="AHN44" s="209"/>
      <c r="AHO44" s="209"/>
      <c r="AHP44" s="209"/>
      <c r="AHQ44" s="209"/>
      <c r="AHR44" s="209"/>
      <c r="AHS44" s="209"/>
      <c r="AHT44" s="209"/>
      <c r="AHU44" s="209"/>
      <c r="AHV44" s="209"/>
      <c r="AHW44" s="209"/>
    </row>
    <row r="45" spans="7:907" ht="18" customHeight="1" x14ac:dyDescent="0.2">
      <c r="G45" s="212"/>
      <c r="H45" s="212"/>
      <c r="I45" s="212"/>
      <c r="K45" s="211"/>
      <c r="L45" s="210"/>
      <c r="M45" s="210"/>
      <c r="N45" s="210"/>
      <c r="O45" s="210"/>
      <c r="P45" s="210"/>
      <c r="Q45" s="209"/>
      <c r="R45" s="209"/>
      <c r="S45" s="209"/>
      <c r="T45" s="209"/>
      <c r="U45" s="209"/>
      <c r="V45" s="209"/>
      <c r="W45" s="209"/>
      <c r="X45" s="209"/>
      <c r="Y45" s="209"/>
      <c r="Z45" s="209"/>
      <c r="AA45" s="209"/>
      <c r="AB45" s="209"/>
      <c r="AC45" s="209"/>
      <c r="AD45" s="209"/>
      <c r="AE45" s="209"/>
      <c r="AF45" s="209"/>
      <c r="AG45" s="209"/>
      <c r="AH45" s="209"/>
      <c r="AI45" s="209"/>
      <c r="AJ45" s="209"/>
      <c r="AK45" s="209"/>
      <c r="AL45" s="209"/>
      <c r="AM45" s="209"/>
      <c r="AN45" s="209"/>
      <c r="AO45" s="209"/>
      <c r="AP45" s="209"/>
      <c r="AQ45" s="209"/>
      <c r="AR45" s="209"/>
      <c r="AS45" s="209"/>
      <c r="AT45" s="209"/>
      <c r="AU45" s="209"/>
      <c r="AV45" s="209"/>
      <c r="AW45" s="209"/>
      <c r="AX45" s="209"/>
      <c r="AY45" s="209"/>
      <c r="AZ45" s="209"/>
      <c r="BA45" s="209"/>
      <c r="BB45" s="209"/>
      <c r="BC45" s="209"/>
      <c r="BD45" s="209"/>
      <c r="BE45" s="209"/>
      <c r="BF45" s="209"/>
      <c r="BG45" s="209"/>
      <c r="BH45" s="209"/>
      <c r="BI45" s="209"/>
      <c r="BJ45" s="209"/>
      <c r="BK45" s="209"/>
      <c r="BL45" s="209"/>
      <c r="BM45" s="209"/>
      <c r="BN45" s="209"/>
      <c r="BO45" s="209"/>
      <c r="BP45" s="209"/>
      <c r="BQ45" s="209"/>
      <c r="BR45" s="209"/>
      <c r="BS45" s="209"/>
      <c r="BT45" s="209"/>
      <c r="BU45" s="209"/>
      <c r="BV45" s="209"/>
      <c r="BW45" s="209"/>
      <c r="BX45" s="209"/>
      <c r="BY45" s="209"/>
      <c r="BZ45" s="209"/>
      <c r="CA45" s="209"/>
      <c r="CB45" s="209"/>
      <c r="CC45" s="209"/>
      <c r="CD45" s="209"/>
      <c r="CE45" s="209"/>
      <c r="CF45" s="209"/>
      <c r="CG45" s="209"/>
      <c r="CH45" s="209"/>
      <c r="CI45" s="209"/>
      <c r="CJ45" s="209"/>
      <c r="CK45" s="209"/>
      <c r="CL45" s="209"/>
      <c r="CM45" s="209"/>
      <c r="CN45" s="209"/>
      <c r="CO45" s="209"/>
      <c r="CP45" s="209"/>
      <c r="CQ45" s="209"/>
      <c r="CR45" s="209"/>
      <c r="CS45" s="209"/>
      <c r="CT45" s="209"/>
      <c r="CU45" s="209"/>
      <c r="CV45" s="209"/>
      <c r="CW45" s="209"/>
      <c r="CX45" s="209"/>
      <c r="CY45" s="209"/>
      <c r="CZ45" s="209"/>
      <c r="DA45" s="209"/>
      <c r="DB45" s="209"/>
      <c r="DC45" s="209"/>
      <c r="DD45" s="209"/>
      <c r="DE45" s="209"/>
      <c r="DF45" s="209"/>
      <c r="DG45" s="209"/>
      <c r="DH45" s="209"/>
      <c r="DI45" s="209"/>
      <c r="DJ45" s="209"/>
      <c r="DK45" s="209"/>
      <c r="DL45" s="209"/>
      <c r="DM45" s="209"/>
      <c r="DN45" s="209"/>
      <c r="DO45" s="209"/>
      <c r="DP45" s="209"/>
      <c r="DQ45" s="209"/>
      <c r="DR45" s="209"/>
      <c r="DS45" s="209"/>
      <c r="DT45" s="209"/>
      <c r="DU45" s="209"/>
      <c r="DV45" s="209"/>
      <c r="DW45" s="209"/>
      <c r="DX45" s="209"/>
      <c r="DY45" s="209"/>
      <c r="DZ45" s="209"/>
      <c r="EA45" s="209"/>
      <c r="EB45" s="209"/>
      <c r="EC45" s="209"/>
      <c r="ED45" s="209"/>
      <c r="EE45" s="209"/>
      <c r="EF45" s="209"/>
      <c r="EG45" s="209"/>
      <c r="EH45" s="209"/>
      <c r="EI45" s="209"/>
      <c r="EJ45" s="209"/>
      <c r="EK45" s="209"/>
      <c r="EL45" s="209"/>
      <c r="EM45" s="209"/>
      <c r="EN45" s="209"/>
      <c r="EO45" s="209"/>
      <c r="EP45" s="209"/>
      <c r="EQ45" s="209"/>
      <c r="ER45" s="209"/>
      <c r="ES45" s="209"/>
      <c r="ET45" s="209"/>
      <c r="EU45" s="209"/>
      <c r="EV45" s="209"/>
      <c r="EW45" s="209"/>
      <c r="EX45" s="209"/>
      <c r="EY45" s="209"/>
      <c r="EZ45" s="209"/>
      <c r="FA45" s="209"/>
      <c r="FB45" s="209"/>
      <c r="FC45" s="209"/>
      <c r="FD45" s="209"/>
      <c r="FE45" s="209"/>
      <c r="FF45" s="209"/>
      <c r="FG45" s="209"/>
      <c r="FH45" s="209"/>
      <c r="FI45" s="209"/>
      <c r="FJ45" s="209"/>
      <c r="FK45" s="209"/>
      <c r="FL45" s="209"/>
      <c r="FM45" s="209"/>
      <c r="FN45" s="209"/>
      <c r="FO45" s="209"/>
      <c r="FP45" s="209"/>
      <c r="FQ45" s="209"/>
      <c r="FR45" s="209"/>
      <c r="FS45" s="209"/>
      <c r="FT45" s="209"/>
      <c r="FU45" s="209"/>
      <c r="FV45" s="209"/>
      <c r="FW45" s="209"/>
      <c r="FX45" s="209"/>
      <c r="FY45" s="209"/>
      <c r="FZ45" s="209"/>
      <c r="GA45" s="209"/>
      <c r="GB45" s="209"/>
      <c r="GC45" s="209"/>
      <c r="GD45" s="209"/>
      <c r="GE45" s="209"/>
      <c r="GF45" s="209"/>
      <c r="GG45" s="209"/>
      <c r="GH45" s="209"/>
      <c r="GI45" s="209"/>
      <c r="GJ45" s="209"/>
      <c r="GK45" s="209"/>
      <c r="GL45" s="209"/>
      <c r="GM45" s="209"/>
      <c r="GN45" s="209"/>
      <c r="GO45" s="209"/>
      <c r="GP45" s="209"/>
      <c r="GQ45" s="209"/>
      <c r="GR45" s="209"/>
      <c r="GS45" s="209"/>
      <c r="GT45" s="209"/>
      <c r="GU45" s="209"/>
      <c r="GV45" s="209"/>
      <c r="GW45" s="209"/>
      <c r="GX45" s="209"/>
      <c r="GY45" s="209"/>
      <c r="GZ45" s="209"/>
      <c r="HA45" s="209"/>
      <c r="HB45" s="209"/>
      <c r="HC45" s="209"/>
      <c r="HD45" s="209"/>
      <c r="HE45" s="209"/>
      <c r="HF45" s="209"/>
      <c r="HG45" s="209"/>
      <c r="HH45" s="209"/>
      <c r="HI45" s="209"/>
      <c r="HJ45" s="209"/>
      <c r="HK45" s="209"/>
      <c r="HL45" s="209"/>
      <c r="HM45" s="209"/>
      <c r="HN45" s="209"/>
      <c r="HO45" s="209"/>
      <c r="HP45" s="209"/>
      <c r="HQ45" s="209"/>
      <c r="HR45" s="209"/>
      <c r="HS45" s="209"/>
      <c r="HT45" s="209"/>
      <c r="HU45" s="209"/>
      <c r="HV45" s="209"/>
      <c r="HW45" s="209"/>
      <c r="HX45" s="209"/>
      <c r="HY45" s="209"/>
      <c r="HZ45" s="209"/>
      <c r="IA45" s="209"/>
      <c r="IB45" s="209"/>
      <c r="IC45" s="209"/>
      <c r="ID45" s="209"/>
      <c r="IE45" s="209"/>
      <c r="IF45" s="209"/>
      <c r="IG45" s="209"/>
      <c r="IH45" s="209"/>
      <c r="II45" s="209"/>
      <c r="IJ45" s="209"/>
      <c r="IK45" s="209"/>
      <c r="IL45" s="209"/>
      <c r="IM45" s="209"/>
      <c r="IN45" s="209"/>
      <c r="IO45" s="209"/>
      <c r="IP45" s="209"/>
      <c r="IQ45" s="209"/>
      <c r="IR45" s="209"/>
      <c r="IS45" s="209"/>
      <c r="IT45" s="209"/>
      <c r="IU45" s="209"/>
      <c r="IV45" s="209"/>
      <c r="IW45" s="209"/>
      <c r="IX45" s="209"/>
      <c r="IY45" s="209"/>
      <c r="IZ45" s="209"/>
      <c r="JA45" s="209"/>
      <c r="JB45" s="209"/>
      <c r="JC45" s="209"/>
      <c r="JD45" s="209"/>
      <c r="JE45" s="209"/>
      <c r="JF45" s="209"/>
      <c r="JG45" s="209"/>
      <c r="JH45" s="209"/>
      <c r="JI45" s="209"/>
      <c r="JJ45" s="209"/>
      <c r="JK45" s="209"/>
      <c r="JL45" s="209"/>
      <c r="JM45" s="209"/>
      <c r="JN45" s="209"/>
      <c r="JO45" s="209"/>
      <c r="JP45" s="209"/>
      <c r="JQ45" s="209"/>
      <c r="JR45" s="209"/>
      <c r="JS45" s="209"/>
      <c r="JT45" s="209"/>
      <c r="JU45" s="209"/>
      <c r="JV45" s="209"/>
      <c r="JW45" s="209"/>
      <c r="JX45" s="209"/>
      <c r="JY45" s="209"/>
      <c r="JZ45" s="209"/>
      <c r="KA45" s="209"/>
      <c r="KB45" s="209"/>
      <c r="KC45" s="209"/>
      <c r="KD45" s="209"/>
      <c r="KE45" s="209"/>
      <c r="KF45" s="209"/>
      <c r="KG45" s="209"/>
      <c r="KH45" s="209"/>
      <c r="KI45" s="209"/>
      <c r="KJ45" s="209"/>
      <c r="KK45" s="209"/>
      <c r="KL45" s="209"/>
      <c r="KM45" s="209"/>
      <c r="KN45" s="209"/>
      <c r="KO45" s="209"/>
      <c r="KP45" s="209"/>
      <c r="KQ45" s="209"/>
      <c r="KR45" s="209"/>
      <c r="KS45" s="209"/>
      <c r="KT45" s="209"/>
      <c r="KU45" s="209"/>
      <c r="KV45" s="209"/>
      <c r="KW45" s="209"/>
      <c r="KX45" s="209"/>
      <c r="KY45" s="209"/>
      <c r="KZ45" s="209"/>
      <c r="LA45" s="209"/>
      <c r="LB45" s="209"/>
      <c r="LC45" s="209"/>
      <c r="LD45" s="209"/>
      <c r="LE45" s="209"/>
      <c r="LF45" s="209"/>
      <c r="LG45" s="209"/>
      <c r="LH45" s="209"/>
      <c r="LI45" s="209"/>
      <c r="LJ45" s="209"/>
      <c r="LK45" s="209"/>
      <c r="LL45" s="209"/>
      <c r="LM45" s="209"/>
      <c r="LN45" s="209"/>
      <c r="LO45" s="209"/>
      <c r="LP45" s="209"/>
      <c r="LQ45" s="209"/>
      <c r="LR45" s="209"/>
      <c r="LS45" s="209"/>
      <c r="LT45" s="209"/>
      <c r="LU45" s="209"/>
      <c r="LV45" s="209"/>
      <c r="LW45" s="209"/>
      <c r="LX45" s="209"/>
      <c r="LY45" s="209"/>
      <c r="LZ45" s="209"/>
      <c r="MA45" s="209"/>
      <c r="MB45" s="209"/>
      <c r="MC45" s="209"/>
      <c r="MD45" s="209"/>
      <c r="ME45" s="209"/>
      <c r="MF45" s="209"/>
      <c r="MG45" s="209"/>
      <c r="MH45" s="209"/>
      <c r="MI45" s="209"/>
      <c r="MJ45" s="209"/>
      <c r="MK45" s="209"/>
      <c r="ML45" s="209"/>
      <c r="MM45" s="209"/>
      <c r="MN45" s="209"/>
      <c r="MO45" s="209"/>
      <c r="MP45" s="209"/>
      <c r="MQ45" s="209"/>
      <c r="MR45" s="209"/>
      <c r="MS45" s="209"/>
      <c r="MT45" s="209"/>
      <c r="MU45" s="209"/>
      <c r="MV45" s="209"/>
      <c r="MW45" s="209"/>
      <c r="MX45" s="209"/>
      <c r="MY45" s="209"/>
      <c r="MZ45" s="209"/>
      <c r="NA45" s="209"/>
      <c r="NB45" s="209"/>
      <c r="NC45" s="209"/>
      <c r="ND45" s="209"/>
      <c r="NE45" s="209"/>
      <c r="NF45" s="209"/>
      <c r="NG45" s="209"/>
      <c r="NH45" s="209"/>
      <c r="NI45" s="209"/>
      <c r="NJ45" s="209"/>
      <c r="NK45" s="209"/>
      <c r="NL45" s="209"/>
      <c r="NM45" s="209"/>
      <c r="NN45" s="209"/>
      <c r="NO45" s="209"/>
      <c r="NP45" s="209"/>
      <c r="NQ45" s="209"/>
      <c r="NR45" s="209"/>
      <c r="NS45" s="209"/>
      <c r="NT45" s="209"/>
      <c r="NU45" s="209"/>
      <c r="NV45" s="209"/>
      <c r="NW45" s="209"/>
      <c r="NX45" s="209"/>
      <c r="NY45" s="209"/>
      <c r="NZ45" s="209"/>
      <c r="OA45" s="209"/>
      <c r="OB45" s="209"/>
      <c r="OC45" s="209"/>
      <c r="OD45" s="209"/>
      <c r="OE45" s="209"/>
      <c r="OF45" s="209"/>
      <c r="OG45" s="209"/>
      <c r="OH45" s="209"/>
      <c r="OI45" s="209"/>
      <c r="OJ45" s="209"/>
      <c r="OK45" s="209"/>
      <c r="OL45" s="209"/>
      <c r="OM45" s="209"/>
      <c r="ON45" s="209"/>
      <c r="OO45" s="209"/>
      <c r="OP45" s="209"/>
      <c r="OQ45" s="209"/>
      <c r="OR45" s="209"/>
      <c r="OS45" s="209"/>
      <c r="OT45" s="209"/>
      <c r="OU45" s="209"/>
      <c r="OV45" s="209"/>
      <c r="OW45" s="209"/>
      <c r="OX45" s="209"/>
      <c r="OY45" s="209"/>
      <c r="OZ45" s="209"/>
      <c r="PA45" s="209"/>
      <c r="PB45" s="209"/>
      <c r="PC45" s="209"/>
      <c r="PD45" s="209"/>
      <c r="PE45" s="209"/>
      <c r="PF45" s="209"/>
      <c r="PG45" s="209"/>
      <c r="PH45" s="209"/>
      <c r="PI45" s="209"/>
      <c r="PJ45" s="209"/>
      <c r="PK45" s="209"/>
      <c r="PL45" s="209"/>
      <c r="PM45" s="209"/>
      <c r="PN45" s="209"/>
      <c r="PO45" s="209"/>
      <c r="PP45" s="209"/>
      <c r="PQ45" s="209"/>
      <c r="PR45" s="209"/>
      <c r="PS45" s="209"/>
      <c r="PT45" s="209"/>
      <c r="PU45" s="209"/>
      <c r="PV45" s="209"/>
      <c r="PW45" s="209"/>
      <c r="PX45" s="209"/>
      <c r="PY45" s="209"/>
      <c r="PZ45" s="209"/>
      <c r="QA45" s="209"/>
      <c r="QB45" s="209"/>
      <c r="QC45" s="209"/>
      <c r="QD45" s="209"/>
      <c r="QE45" s="209"/>
      <c r="QF45" s="209"/>
      <c r="QG45" s="209"/>
      <c r="QH45" s="209"/>
      <c r="QI45" s="209"/>
      <c r="QJ45" s="209"/>
      <c r="QK45" s="209"/>
      <c r="QL45" s="209"/>
      <c r="QM45" s="209"/>
      <c r="QN45" s="209"/>
      <c r="QO45" s="209"/>
      <c r="QP45" s="209"/>
      <c r="QQ45" s="209"/>
      <c r="QR45" s="209"/>
      <c r="QS45" s="209"/>
      <c r="QT45" s="209"/>
      <c r="QU45" s="209"/>
      <c r="QV45" s="209"/>
      <c r="QW45" s="209"/>
      <c r="QX45" s="209"/>
      <c r="QY45" s="209"/>
      <c r="QZ45" s="209"/>
      <c r="RA45" s="209"/>
      <c r="RB45" s="209"/>
      <c r="RC45" s="209"/>
      <c r="RD45" s="209"/>
      <c r="RE45" s="209"/>
      <c r="RF45" s="209"/>
      <c r="RG45" s="209"/>
      <c r="RH45" s="209"/>
      <c r="RI45" s="209"/>
      <c r="RJ45" s="209"/>
      <c r="RK45" s="209"/>
      <c r="RL45" s="209"/>
      <c r="RM45" s="209"/>
      <c r="RN45" s="209"/>
      <c r="RO45" s="209"/>
      <c r="RP45" s="209"/>
      <c r="RQ45" s="209"/>
      <c r="RR45" s="209"/>
      <c r="RS45" s="209"/>
      <c r="RT45" s="209"/>
      <c r="RU45" s="209"/>
      <c r="RV45" s="209"/>
      <c r="RW45" s="209"/>
      <c r="RX45" s="209"/>
      <c r="RY45" s="209"/>
      <c r="RZ45" s="209"/>
      <c r="SA45" s="209"/>
      <c r="SB45" s="209"/>
      <c r="SC45" s="209"/>
      <c r="SD45" s="209"/>
      <c r="SE45" s="209"/>
      <c r="SF45" s="209"/>
      <c r="SG45" s="209"/>
      <c r="SH45" s="209"/>
      <c r="SI45" s="209"/>
      <c r="SJ45" s="209"/>
      <c r="SK45" s="209"/>
      <c r="SL45" s="209"/>
      <c r="SM45" s="209"/>
      <c r="SN45" s="209"/>
      <c r="SO45" s="209"/>
      <c r="SP45" s="209"/>
      <c r="SQ45" s="209"/>
      <c r="SR45" s="209"/>
      <c r="SS45" s="209"/>
      <c r="ST45" s="209"/>
      <c r="SU45" s="209"/>
      <c r="SV45" s="209"/>
      <c r="SW45" s="209"/>
      <c r="SX45" s="209"/>
      <c r="SY45" s="209"/>
      <c r="SZ45" s="209"/>
      <c r="TA45" s="209"/>
      <c r="TB45" s="209"/>
      <c r="TC45" s="209"/>
      <c r="TD45" s="209"/>
      <c r="TE45" s="209"/>
      <c r="TF45" s="209"/>
      <c r="TG45" s="209"/>
      <c r="TH45" s="209"/>
      <c r="TI45" s="209"/>
      <c r="TJ45" s="209"/>
      <c r="TK45" s="209"/>
      <c r="TL45" s="209"/>
      <c r="TM45" s="209"/>
      <c r="TN45" s="209"/>
      <c r="TO45" s="209"/>
      <c r="TP45" s="209"/>
      <c r="TQ45" s="209"/>
      <c r="TR45" s="209"/>
      <c r="TS45" s="209"/>
      <c r="TT45" s="209"/>
      <c r="TU45" s="209"/>
      <c r="TV45" s="209"/>
      <c r="TW45" s="209"/>
      <c r="TX45" s="209"/>
      <c r="TY45" s="209"/>
      <c r="TZ45" s="209"/>
      <c r="UA45" s="209"/>
      <c r="UB45" s="209"/>
      <c r="UC45" s="209"/>
      <c r="UD45" s="209"/>
      <c r="UE45" s="209"/>
      <c r="UF45" s="209"/>
      <c r="UG45" s="209"/>
      <c r="UH45" s="209"/>
      <c r="UI45" s="209"/>
      <c r="UJ45" s="209"/>
      <c r="UK45" s="209"/>
      <c r="UL45" s="209"/>
      <c r="UM45" s="209"/>
      <c r="UN45" s="209"/>
      <c r="UO45" s="209"/>
      <c r="UP45" s="209"/>
      <c r="UQ45" s="209"/>
      <c r="UR45" s="209"/>
      <c r="US45" s="209"/>
      <c r="UT45" s="209"/>
      <c r="UU45" s="209"/>
      <c r="UV45" s="209"/>
      <c r="UW45" s="209"/>
      <c r="UX45" s="209"/>
      <c r="UY45" s="209"/>
      <c r="UZ45" s="209"/>
      <c r="VA45" s="209"/>
      <c r="VB45" s="209"/>
      <c r="VC45" s="209"/>
      <c r="VD45" s="209"/>
      <c r="VE45" s="209"/>
      <c r="VF45" s="209"/>
      <c r="VG45" s="209"/>
      <c r="VH45" s="209"/>
      <c r="VI45" s="209"/>
      <c r="VJ45" s="209"/>
      <c r="VK45" s="209"/>
      <c r="VL45" s="209"/>
      <c r="VM45" s="209"/>
      <c r="VN45" s="209"/>
      <c r="VO45" s="209"/>
      <c r="VP45" s="209"/>
      <c r="VQ45" s="209"/>
      <c r="VR45" s="209"/>
      <c r="VS45" s="209"/>
      <c r="VT45" s="209"/>
      <c r="VU45" s="209"/>
      <c r="VV45" s="209"/>
      <c r="VW45" s="209"/>
      <c r="VX45" s="209"/>
      <c r="VY45" s="209"/>
      <c r="VZ45" s="209"/>
      <c r="WA45" s="209"/>
      <c r="WB45" s="209"/>
      <c r="WC45" s="209"/>
      <c r="WD45" s="209"/>
      <c r="WE45" s="209"/>
      <c r="WF45" s="209"/>
      <c r="WG45" s="209"/>
      <c r="WH45" s="209"/>
      <c r="WI45" s="209"/>
      <c r="WJ45" s="209"/>
      <c r="WK45" s="209"/>
      <c r="WL45" s="209"/>
      <c r="WM45" s="209"/>
      <c r="WN45" s="209"/>
      <c r="WO45" s="209"/>
      <c r="WP45" s="209"/>
      <c r="WQ45" s="209"/>
      <c r="WR45" s="209"/>
      <c r="WS45" s="209"/>
      <c r="WT45" s="209"/>
      <c r="WU45" s="209"/>
      <c r="WV45" s="209"/>
      <c r="WW45" s="209"/>
      <c r="WX45" s="209"/>
      <c r="WY45" s="209"/>
      <c r="WZ45" s="209"/>
      <c r="XA45" s="209"/>
      <c r="XB45" s="209"/>
      <c r="XC45" s="209"/>
      <c r="XD45" s="209"/>
      <c r="XE45" s="209"/>
      <c r="XF45" s="209"/>
      <c r="XG45" s="209"/>
      <c r="XH45" s="209"/>
      <c r="XI45" s="209"/>
      <c r="XJ45" s="209"/>
      <c r="XK45" s="209"/>
      <c r="XL45" s="209"/>
      <c r="XM45" s="209"/>
      <c r="XN45" s="209"/>
      <c r="XO45" s="209"/>
      <c r="XP45" s="209"/>
      <c r="XQ45" s="209"/>
      <c r="XR45" s="209"/>
      <c r="XS45" s="209"/>
      <c r="XT45" s="209"/>
      <c r="XU45" s="209"/>
      <c r="XV45" s="209"/>
      <c r="XW45" s="209"/>
      <c r="XX45" s="209"/>
      <c r="XY45" s="209"/>
      <c r="XZ45" s="209"/>
      <c r="YA45" s="209"/>
      <c r="YB45" s="209"/>
      <c r="YC45" s="209"/>
      <c r="YD45" s="209"/>
      <c r="YE45" s="209"/>
      <c r="YF45" s="209"/>
      <c r="YG45" s="209"/>
      <c r="YH45" s="209"/>
      <c r="YI45" s="209"/>
      <c r="YJ45" s="209"/>
      <c r="YK45" s="209"/>
      <c r="YL45" s="209"/>
      <c r="YM45" s="209"/>
      <c r="YN45" s="209"/>
      <c r="YO45" s="209"/>
      <c r="YP45" s="209"/>
      <c r="YQ45" s="209"/>
      <c r="YR45" s="209"/>
      <c r="YS45" s="209"/>
      <c r="YT45" s="209"/>
      <c r="YU45" s="209"/>
      <c r="YV45" s="209"/>
      <c r="YW45" s="209"/>
      <c r="YX45" s="209"/>
      <c r="YY45" s="209"/>
      <c r="YZ45" s="209"/>
      <c r="ZA45" s="209"/>
      <c r="ZB45" s="209"/>
      <c r="ZC45" s="209"/>
      <c r="ZD45" s="209"/>
      <c r="ZE45" s="209"/>
      <c r="ZF45" s="209"/>
      <c r="ZG45" s="209"/>
      <c r="ZH45" s="209"/>
      <c r="ZI45" s="209"/>
      <c r="ZJ45" s="209"/>
      <c r="ZK45" s="209"/>
      <c r="ZL45" s="209"/>
      <c r="ZM45" s="209"/>
      <c r="ZN45" s="209"/>
      <c r="ZO45" s="209"/>
      <c r="ZP45" s="209"/>
      <c r="ZQ45" s="209"/>
      <c r="ZR45" s="209"/>
      <c r="ZS45" s="209"/>
      <c r="ZT45" s="209"/>
      <c r="ZU45" s="209"/>
      <c r="ZV45" s="209"/>
      <c r="ZW45" s="209"/>
      <c r="ZX45" s="209"/>
      <c r="ZY45" s="209"/>
      <c r="ZZ45" s="209"/>
      <c r="AAA45" s="209"/>
      <c r="AAB45" s="209"/>
      <c r="AAC45" s="209"/>
      <c r="AAD45" s="209"/>
      <c r="AAE45" s="209"/>
      <c r="AAF45" s="209"/>
      <c r="AAG45" s="209"/>
      <c r="AAH45" s="209"/>
      <c r="AAI45" s="209"/>
      <c r="AAJ45" s="209"/>
      <c r="AAK45" s="209"/>
      <c r="AAL45" s="209"/>
      <c r="AAM45" s="209"/>
      <c r="AAN45" s="209"/>
      <c r="AAO45" s="209"/>
      <c r="AAP45" s="209"/>
      <c r="AAQ45" s="209"/>
      <c r="AAR45" s="209"/>
      <c r="AAS45" s="209"/>
      <c r="AAT45" s="209"/>
      <c r="AAU45" s="209"/>
      <c r="AAV45" s="209"/>
      <c r="AAW45" s="209"/>
      <c r="AAX45" s="209"/>
      <c r="AAY45" s="209"/>
      <c r="AAZ45" s="209"/>
      <c r="ABA45" s="209"/>
      <c r="ABB45" s="209"/>
      <c r="ABC45" s="209"/>
      <c r="ABD45" s="209"/>
      <c r="ABE45" s="209"/>
      <c r="ABF45" s="209"/>
      <c r="ABG45" s="209"/>
      <c r="ABH45" s="209"/>
      <c r="ABI45" s="209"/>
      <c r="ABJ45" s="209"/>
      <c r="ABK45" s="209"/>
      <c r="ABL45" s="209"/>
      <c r="ABM45" s="209"/>
      <c r="ABN45" s="209"/>
      <c r="ABO45" s="209"/>
      <c r="ABP45" s="209"/>
      <c r="ABQ45" s="209"/>
      <c r="ABR45" s="209"/>
      <c r="ABS45" s="209"/>
      <c r="ABT45" s="209"/>
      <c r="ABU45" s="209"/>
      <c r="ABV45" s="209"/>
      <c r="ABW45" s="209"/>
      <c r="ABX45" s="209"/>
      <c r="ABY45" s="209"/>
      <c r="ABZ45" s="209"/>
      <c r="ACA45" s="209"/>
      <c r="ACB45" s="209"/>
      <c r="ACC45" s="209"/>
      <c r="ACD45" s="209"/>
      <c r="ACE45" s="209"/>
      <c r="ACF45" s="209"/>
      <c r="ACG45" s="209"/>
      <c r="ACH45" s="209"/>
      <c r="ACI45" s="209"/>
      <c r="ACJ45" s="209"/>
      <c r="ACK45" s="209"/>
      <c r="ACL45" s="209"/>
      <c r="ACM45" s="209"/>
      <c r="ACN45" s="209"/>
      <c r="ACO45" s="209"/>
      <c r="ACP45" s="209"/>
      <c r="ACQ45" s="209"/>
      <c r="ACR45" s="209"/>
      <c r="ACS45" s="209"/>
      <c r="ACT45" s="209"/>
      <c r="ACU45" s="209"/>
      <c r="ACV45" s="209"/>
      <c r="ACW45" s="209"/>
      <c r="ACX45" s="209"/>
      <c r="ACY45" s="209"/>
      <c r="ACZ45" s="209"/>
      <c r="ADA45" s="209"/>
      <c r="ADB45" s="209"/>
      <c r="ADC45" s="209"/>
      <c r="ADD45" s="209"/>
      <c r="ADE45" s="209"/>
      <c r="ADF45" s="209"/>
      <c r="ADG45" s="209"/>
      <c r="ADH45" s="209"/>
      <c r="ADI45" s="209"/>
      <c r="ADJ45" s="209"/>
      <c r="ADK45" s="209"/>
      <c r="ADL45" s="209"/>
      <c r="ADM45" s="209"/>
      <c r="ADN45" s="209"/>
      <c r="ADO45" s="209"/>
      <c r="ADP45" s="209"/>
      <c r="ADQ45" s="209"/>
      <c r="ADR45" s="209"/>
      <c r="ADS45" s="209"/>
      <c r="ADT45" s="209"/>
      <c r="ADU45" s="209"/>
      <c r="ADV45" s="209"/>
      <c r="ADW45" s="209"/>
      <c r="ADX45" s="209"/>
      <c r="ADY45" s="209"/>
      <c r="ADZ45" s="209"/>
      <c r="AEA45" s="209"/>
      <c r="AEB45" s="209"/>
      <c r="AEC45" s="209"/>
      <c r="AED45" s="209"/>
      <c r="AEE45" s="209"/>
      <c r="AEF45" s="209"/>
      <c r="AEG45" s="209"/>
      <c r="AEH45" s="209"/>
      <c r="AEI45" s="209"/>
      <c r="AEJ45" s="209"/>
      <c r="AEK45" s="209"/>
      <c r="AEL45" s="209"/>
      <c r="AEM45" s="209"/>
      <c r="AEN45" s="209"/>
      <c r="AEO45" s="209"/>
      <c r="AEP45" s="209"/>
      <c r="AEQ45" s="209"/>
      <c r="AER45" s="209"/>
      <c r="AES45" s="209"/>
      <c r="AET45" s="209"/>
      <c r="AEU45" s="209"/>
      <c r="AEV45" s="209"/>
      <c r="AEW45" s="209"/>
      <c r="AEX45" s="209"/>
      <c r="AEY45" s="209"/>
      <c r="AEZ45" s="209"/>
      <c r="AFA45" s="209"/>
      <c r="AFB45" s="209"/>
      <c r="AFC45" s="209"/>
      <c r="AFD45" s="209"/>
      <c r="AFE45" s="209"/>
      <c r="AFF45" s="209"/>
      <c r="AFG45" s="209"/>
      <c r="AFH45" s="209"/>
      <c r="AFI45" s="209"/>
      <c r="AFJ45" s="209"/>
      <c r="AFK45" s="209"/>
      <c r="AFL45" s="209"/>
      <c r="AFM45" s="209"/>
      <c r="AFN45" s="209"/>
      <c r="AFO45" s="209"/>
      <c r="AFP45" s="209"/>
      <c r="AFQ45" s="209"/>
      <c r="AFR45" s="209"/>
      <c r="AFS45" s="209"/>
      <c r="AFT45" s="209"/>
      <c r="AFU45" s="209"/>
      <c r="AFV45" s="209"/>
      <c r="AFW45" s="209"/>
      <c r="AFX45" s="209"/>
      <c r="AFY45" s="209"/>
      <c r="AFZ45" s="209"/>
      <c r="AGA45" s="209"/>
      <c r="AGB45" s="209"/>
      <c r="AGC45" s="209"/>
      <c r="AGD45" s="209"/>
      <c r="AGE45" s="209"/>
      <c r="AGF45" s="209"/>
      <c r="AGG45" s="209"/>
      <c r="AGH45" s="209"/>
      <c r="AGI45" s="209"/>
      <c r="AGJ45" s="209"/>
      <c r="AGK45" s="209"/>
      <c r="AGL45" s="209"/>
      <c r="AGM45" s="209"/>
      <c r="AGN45" s="209"/>
      <c r="AGO45" s="209"/>
      <c r="AGP45" s="209"/>
      <c r="AGQ45" s="209"/>
      <c r="AGR45" s="209"/>
      <c r="AGS45" s="209"/>
      <c r="AGT45" s="209"/>
      <c r="AGU45" s="209"/>
      <c r="AGV45" s="209"/>
      <c r="AGW45" s="209"/>
      <c r="AGX45" s="209"/>
      <c r="AGY45" s="209"/>
      <c r="AGZ45" s="209"/>
      <c r="AHA45" s="209"/>
      <c r="AHB45" s="209"/>
      <c r="AHC45" s="209"/>
      <c r="AHD45" s="209"/>
      <c r="AHE45" s="209"/>
      <c r="AHF45" s="209"/>
      <c r="AHG45" s="209"/>
      <c r="AHH45" s="209"/>
      <c r="AHI45" s="209"/>
      <c r="AHJ45" s="209"/>
      <c r="AHK45" s="209"/>
      <c r="AHL45" s="209"/>
      <c r="AHM45" s="209"/>
      <c r="AHN45" s="209"/>
      <c r="AHO45" s="209"/>
      <c r="AHP45" s="209"/>
      <c r="AHQ45" s="209"/>
      <c r="AHR45" s="209"/>
      <c r="AHS45" s="209"/>
      <c r="AHT45" s="209"/>
      <c r="AHU45" s="209"/>
      <c r="AHV45" s="209"/>
      <c r="AHW45" s="209"/>
    </row>
    <row r="46" spans="7:907" ht="18" customHeight="1" x14ac:dyDescent="0.2">
      <c r="G46" s="207"/>
      <c r="H46" s="207"/>
      <c r="I46" s="207"/>
      <c r="J46" s="207"/>
      <c r="K46" s="207"/>
      <c r="L46" s="207"/>
      <c r="M46" s="207"/>
      <c r="N46" s="207"/>
      <c r="O46" s="207"/>
      <c r="P46" s="207"/>
      <c r="Q46" s="207"/>
      <c r="R46" s="207"/>
      <c r="S46" s="207"/>
      <c r="T46" s="207"/>
      <c r="U46" s="207"/>
      <c r="V46" s="207"/>
      <c r="W46" s="207"/>
      <c r="X46" s="207"/>
      <c r="Y46" s="207"/>
      <c r="Z46" s="207"/>
      <c r="AA46" s="207"/>
      <c r="AB46" s="207"/>
      <c r="AC46" s="207"/>
      <c r="AD46" s="207"/>
      <c r="AE46" s="207"/>
      <c r="AF46" s="207"/>
      <c r="AG46" s="207"/>
      <c r="AH46" s="207"/>
      <c r="AI46" s="207"/>
      <c r="AJ46" s="207"/>
      <c r="AK46" s="207"/>
      <c r="AL46" s="207"/>
      <c r="AM46" s="207"/>
      <c r="AN46" s="207"/>
      <c r="AO46" s="207"/>
      <c r="AP46" s="207"/>
      <c r="AQ46" s="207"/>
      <c r="AR46" s="207"/>
      <c r="AS46" s="207"/>
      <c r="AT46" s="207"/>
      <c r="AU46" s="207"/>
      <c r="AV46" s="207"/>
      <c r="AW46" s="207"/>
      <c r="AX46" s="207"/>
      <c r="AY46" s="207"/>
      <c r="AZ46" s="207"/>
      <c r="BA46" s="207"/>
      <c r="BB46" s="207"/>
      <c r="BC46" s="207"/>
      <c r="BD46" s="207"/>
      <c r="BE46" s="207"/>
      <c r="BF46" s="207"/>
      <c r="BG46" s="207"/>
      <c r="BH46" s="207"/>
      <c r="BI46" s="207"/>
      <c r="BJ46" s="207"/>
      <c r="BK46" s="207"/>
      <c r="BL46" s="207"/>
      <c r="BM46" s="207"/>
      <c r="BN46" s="207"/>
      <c r="BO46" s="207"/>
      <c r="BP46" s="207"/>
      <c r="BQ46" s="207"/>
      <c r="BR46" s="207"/>
      <c r="BS46" s="207"/>
      <c r="BT46" s="207"/>
      <c r="BU46" s="207"/>
      <c r="BV46" s="207"/>
      <c r="BW46" s="207"/>
      <c r="BX46" s="207"/>
      <c r="BY46" s="207"/>
      <c r="BZ46" s="207"/>
      <c r="CA46" s="207"/>
      <c r="CB46" s="207"/>
      <c r="CC46" s="207"/>
      <c r="CD46" s="207"/>
      <c r="CE46" s="207"/>
      <c r="CF46" s="207"/>
      <c r="CG46" s="207"/>
      <c r="CH46" s="207"/>
      <c r="CI46" s="207"/>
      <c r="CJ46" s="207"/>
      <c r="CK46" s="207"/>
      <c r="CL46" s="207"/>
      <c r="CM46" s="207"/>
      <c r="CN46" s="207"/>
      <c r="CO46" s="207"/>
      <c r="CP46" s="207"/>
      <c r="CQ46" s="207"/>
      <c r="CR46" s="207"/>
      <c r="CS46" s="207"/>
      <c r="CT46" s="207"/>
      <c r="CU46" s="207"/>
      <c r="CV46" s="207"/>
      <c r="CW46" s="207"/>
      <c r="CX46" s="207"/>
      <c r="CY46" s="207"/>
      <c r="CZ46" s="207"/>
      <c r="DA46" s="207"/>
      <c r="DB46" s="207"/>
      <c r="DC46" s="207"/>
      <c r="DD46" s="207"/>
      <c r="DE46" s="207"/>
      <c r="DF46" s="207"/>
      <c r="DG46" s="207"/>
      <c r="DH46" s="207"/>
      <c r="DI46" s="207"/>
      <c r="DJ46" s="207"/>
      <c r="DK46" s="207"/>
      <c r="DL46" s="207"/>
      <c r="DM46" s="207"/>
      <c r="DN46" s="207"/>
      <c r="DO46" s="207"/>
      <c r="DP46" s="207"/>
      <c r="DQ46" s="207"/>
      <c r="DR46" s="207"/>
      <c r="DS46" s="207"/>
      <c r="DT46" s="207"/>
      <c r="DU46" s="207"/>
      <c r="DV46" s="207"/>
      <c r="DW46" s="207"/>
      <c r="DX46" s="207"/>
      <c r="DY46" s="207"/>
      <c r="DZ46" s="207"/>
      <c r="EA46" s="207"/>
      <c r="EB46" s="207"/>
      <c r="EC46" s="207"/>
      <c r="ED46" s="207"/>
      <c r="EE46" s="207"/>
      <c r="EF46" s="207"/>
      <c r="EG46" s="207"/>
      <c r="EH46" s="207"/>
      <c r="EI46" s="207"/>
      <c r="EJ46" s="207"/>
      <c r="EK46" s="207"/>
      <c r="EL46" s="207"/>
      <c r="EM46" s="207"/>
      <c r="EN46" s="207"/>
      <c r="EO46" s="207"/>
      <c r="EP46" s="207"/>
      <c r="EQ46" s="207"/>
      <c r="ER46" s="207"/>
      <c r="ES46" s="207"/>
      <c r="ET46" s="207"/>
      <c r="EU46" s="207"/>
      <c r="EV46" s="207"/>
      <c r="EW46" s="207"/>
      <c r="EX46" s="207"/>
      <c r="EY46" s="207"/>
      <c r="EZ46" s="207"/>
      <c r="FA46" s="207"/>
      <c r="FB46" s="207"/>
      <c r="FC46" s="207"/>
      <c r="FD46" s="207"/>
      <c r="FE46" s="207"/>
      <c r="FF46" s="207"/>
      <c r="FG46" s="207"/>
      <c r="FH46" s="207"/>
      <c r="FI46" s="207"/>
      <c r="FJ46" s="207"/>
      <c r="FK46" s="207"/>
      <c r="FL46" s="207"/>
      <c r="FM46" s="207"/>
      <c r="FN46" s="207"/>
      <c r="FO46" s="207"/>
      <c r="FP46" s="207"/>
      <c r="FQ46" s="207"/>
      <c r="FR46" s="207"/>
      <c r="FS46" s="207"/>
      <c r="FT46" s="207"/>
      <c r="FU46" s="207"/>
      <c r="FV46" s="207"/>
      <c r="FW46" s="207"/>
      <c r="FX46" s="207"/>
      <c r="FY46" s="207"/>
      <c r="FZ46" s="207"/>
      <c r="GA46" s="207"/>
      <c r="GB46" s="207"/>
      <c r="GC46" s="207"/>
      <c r="GD46" s="207"/>
      <c r="GE46" s="207"/>
      <c r="GF46" s="207"/>
      <c r="GG46" s="207"/>
      <c r="GH46" s="207"/>
      <c r="GI46" s="207"/>
      <c r="GJ46" s="207"/>
      <c r="GK46" s="207"/>
      <c r="GL46" s="207"/>
      <c r="GM46" s="207"/>
      <c r="GN46" s="207"/>
      <c r="GO46" s="207"/>
      <c r="GP46" s="207"/>
      <c r="GQ46" s="207"/>
      <c r="GR46" s="207"/>
      <c r="GS46" s="207"/>
      <c r="GT46" s="207"/>
      <c r="GU46" s="207"/>
      <c r="GV46" s="207"/>
      <c r="GW46" s="207"/>
      <c r="GX46" s="207"/>
      <c r="GY46" s="207"/>
      <c r="GZ46" s="207"/>
      <c r="HA46" s="207"/>
      <c r="HB46" s="207"/>
      <c r="HC46" s="207"/>
      <c r="HD46" s="207"/>
      <c r="HE46" s="207"/>
      <c r="HF46" s="207"/>
      <c r="HG46" s="207"/>
      <c r="HH46" s="207"/>
      <c r="HI46" s="207"/>
      <c r="HJ46" s="207"/>
      <c r="HK46" s="207"/>
      <c r="HL46" s="207"/>
      <c r="HM46" s="207"/>
      <c r="HN46" s="207"/>
      <c r="HO46" s="207"/>
      <c r="HP46" s="207"/>
      <c r="HQ46" s="207"/>
      <c r="HR46" s="207"/>
      <c r="HS46" s="207"/>
      <c r="HT46" s="207"/>
      <c r="HU46" s="207"/>
      <c r="HV46" s="207"/>
      <c r="HW46" s="207"/>
      <c r="HX46" s="207"/>
      <c r="HY46" s="207"/>
      <c r="HZ46" s="207"/>
      <c r="IA46" s="207"/>
      <c r="IB46" s="207"/>
      <c r="IC46" s="207"/>
      <c r="ID46" s="207"/>
      <c r="IE46" s="207"/>
      <c r="IF46" s="207"/>
      <c r="IG46" s="207"/>
      <c r="IH46" s="207"/>
      <c r="II46" s="207"/>
      <c r="IJ46" s="207"/>
      <c r="IK46" s="207"/>
      <c r="IL46" s="207"/>
      <c r="IM46" s="207"/>
      <c r="IN46" s="207"/>
      <c r="IO46" s="207"/>
      <c r="IP46" s="207"/>
      <c r="IQ46" s="207"/>
      <c r="IR46" s="207"/>
      <c r="IS46" s="207"/>
      <c r="IT46" s="207"/>
      <c r="IU46" s="207"/>
      <c r="IV46" s="207"/>
      <c r="IW46" s="207"/>
      <c r="IX46" s="207"/>
      <c r="IY46" s="207"/>
      <c r="IZ46" s="207"/>
      <c r="JA46" s="207"/>
      <c r="JB46" s="207"/>
      <c r="JC46" s="207"/>
      <c r="JD46" s="207"/>
      <c r="JE46" s="207"/>
      <c r="JF46" s="207"/>
      <c r="JG46" s="207"/>
      <c r="JH46" s="207"/>
      <c r="JI46" s="207"/>
      <c r="JJ46" s="207"/>
      <c r="JK46" s="207"/>
      <c r="JL46" s="207"/>
      <c r="JM46" s="207"/>
      <c r="JN46" s="207"/>
      <c r="JO46" s="207"/>
      <c r="JP46" s="207"/>
      <c r="JQ46" s="207"/>
      <c r="JR46" s="207"/>
      <c r="JS46" s="207"/>
      <c r="JT46" s="207"/>
      <c r="JU46" s="207"/>
      <c r="JV46" s="207"/>
      <c r="JW46" s="207"/>
      <c r="JX46" s="207"/>
      <c r="JY46" s="207"/>
      <c r="JZ46" s="207"/>
      <c r="KA46" s="207"/>
      <c r="KB46" s="207"/>
      <c r="KC46" s="207"/>
      <c r="KD46" s="207"/>
      <c r="KE46" s="207"/>
      <c r="KF46" s="207"/>
      <c r="KG46" s="207"/>
      <c r="KH46" s="207"/>
      <c r="KI46" s="207"/>
      <c r="KJ46" s="207"/>
      <c r="KK46" s="207"/>
      <c r="KL46" s="207"/>
      <c r="KM46" s="207"/>
      <c r="KN46" s="207"/>
      <c r="KO46" s="207"/>
      <c r="KP46" s="207"/>
      <c r="KQ46" s="207"/>
      <c r="KR46" s="207"/>
      <c r="KS46" s="207"/>
      <c r="KT46" s="207"/>
      <c r="KU46" s="207"/>
      <c r="KV46" s="207"/>
      <c r="KW46" s="207"/>
      <c r="KX46" s="207"/>
      <c r="KY46" s="207"/>
      <c r="KZ46" s="207"/>
      <c r="LA46" s="207"/>
      <c r="LB46" s="207"/>
      <c r="LC46" s="207"/>
      <c r="LD46" s="207"/>
      <c r="LE46" s="207"/>
      <c r="LF46" s="207"/>
      <c r="LG46" s="207"/>
      <c r="LH46" s="207"/>
      <c r="LI46" s="207"/>
      <c r="LJ46" s="207"/>
      <c r="LK46" s="207"/>
      <c r="LL46" s="207"/>
      <c r="LM46" s="207"/>
      <c r="LN46" s="207"/>
      <c r="LO46" s="207"/>
      <c r="LP46" s="207"/>
      <c r="LQ46" s="207"/>
      <c r="LR46" s="207"/>
      <c r="LS46" s="207"/>
      <c r="LT46" s="207"/>
      <c r="LU46" s="207"/>
      <c r="LV46" s="207"/>
      <c r="LW46" s="207"/>
      <c r="LX46" s="207"/>
      <c r="LY46" s="207"/>
      <c r="LZ46" s="207"/>
      <c r="MA46" s="207"/>
      <c r="MB46" s="207"/>
      <c r="MC46" s="207"/>
      <c r="MD46" s="207"/>
      <c r="ME46" s="207"/>
      <c r="MF46" s="207"/>
      <c r="MG46" s="207"/>
      <c r="MH46" s="207"/>
      <c r="MI46" s="207"/>
      <c r="MJ46" s="207"/>
      <c r="MK46" s="207"/>
      <c r="ML46" s="207"/>
      <c r="MM46" s="207"/>
      <c r="MN46" s="207"/>
      <c r="MO46" s="207"/>
      <c r="MP46" s="207"/>
      <c r="MQ46" s="207"/>
      <c r="MR46" s="207"/>
      <c r="MS46" s="207"/>
      <c r="MT46" s="207"/>
      <c r="MU46" s="207"/>
      <c r="MV46" s="207"/>
      <c r="MW46" s="207"/>
      <c r="MX46" s="207"/>
      <c r="MY46" s="207"/>
      <c r="MZ46" s="207"/>
      <c r="NA46" s="207"/>
      <c r="NB46" s="207"/>
      <c r="NC46" s="207"/>
      <c r="ND46" s="207"/>
      <c r="NE46" s="207"/>
      <c r="NF46" s="207"/>
      <c r="NG46" s="207"/>
      <c r="NH46" s="207"/>
      <c r="NI46" s="207"/>
      <c r="NJ46" s="207"/>
      <c r="NK46" s="207"/>
      <c r="NL46" s="207"/>
      <c r="NM46" s="207"/>
      <c r="NN46" s="207"/>
      <c r="NO46" s="207"/>
      <c r="NP46" s="207"/>
      <c r="NQ46" s="207"/>
      <c r="NR46" s="207"/>
      <c r="NS46" s="207"/>
      <c r="NT46" s="207"/>
      <c r="NU46" s="207"/>
      <c r="NV46" s="207"/>
      <c r="NW46" s="207"/>
      <c r="NX46" s="207"/>
      <c r="NY46" s="207"/>
      <c r="NZ46" s="207"/>
      <c r="OA46" s="207"/>
      <c r="OB46" s="207"/>
      <c r="OC46" s="207"/>
      <c r="OD46" s="207"/>
      <c r="OE46" s="207"/>
      <c r="OF46" s="207"/>
      <c r="OG46" s="207"/>
      <c r="OH46" s="207"/>
      <c r="OI46" s="207"/>
      <c r="OJ46" s="207"/>
      <c r="OK46" s="207"/>
      <c r="OL46" s="207"/>
      <c r="OM46" s="207"/>
      <c r="ON46" s="207"/>
      <c r="OO46" s="207"/>
      <c r="OP46" s="207"/>
      <c r="OQ46" s="207"/>
      <c r="OR46" s="207"/>
      <c r="OS46" s="207"/>
      <c r="OT46" s="207"/>
      <c r="OU46" s="207"/>
      <c r="OV46" s="207"/>
      <c r="OW46" s="207"/>
      <c r="OX46" s="207"/>
      <c r="OY46" s="207"/>
      <c r="OZ46" s="207"/>
      <c r="PA46" s="207"/>
      <c r="PB46" s="207"/>
      <c r="PC46" s="207"/>
      <c r="PD46" s="207"/>
      <c r="PE46" s="207"/>
      <c r="PF46" s="207"/>
      <c r="PG46" s="207"/>
      <c r="PH46" s="207"/>
      <c r="PI46" s="207"/>
      <c r="PJ46" s="207"/>
      <c r="PK46" s="207"/>
      <c r="PL46" s="207"/>
      <c r="PM46" s="207"/>
      <c r="PN46" s="207"/>
      <c r="PO46" s="207"/>
      <c r="PP46" s="207"/>
      <c r="PQ46" s="207"/>
      <c r="PR46" s="207"/>
      <c r="PS46" s="207"/>
      <c r="PT46" s="207"/>
      <c r="PU46" s="207"/>
      <c r="PV46" s="207"/>
      <c r="PW46" s="207"/>
      <c r="PX46" s="207"/>
      <c r="PY46" s="207"/>
      <c r="PZ46" s="207"/>
      <c r="QA46" s="207"/>
      <c r="QB46" s="207"/>
      <c r="QC46" s="207"/>
      <c r="QD46" s="207"/>
      <c r="QE46" s="207"/>
      <c r="QF46" s="207"/>
      <c r="QG46" s="207"/>
      <c r="QH46" s="207"/>
      <c r="QI46" s="207"/>
      <c r="QJ46" s="207"/>
      <c r="QK46" s="207"/>
      <c r="QL46" s="207"/>
      <c r="QM46" s="207"/>
      <c r="QN46" s="207"/>
      <c r="QO46" s="207"/>
      <c r="QP46" s="207"/>
      <c r="QQ46" s="207"/>
      <c r="QR46" s="207"/>
      <c r="QS46" s="207"/>
      <c r="QT46" s="207"/>
      <c r="QU46" s="207"/>
      <c r="QV46" s="207"/>
      <c r="QW46" s="207"/>
      <c r="QX46" s="207"/>
      <c r="QY46" s="207"/>
      <c r="QZ46" s="207"/>
      <c r="RA46" s="207"/>
      <c r="RB46" s="207"/>
      <c r="RC46" s="207"/>
      <c r="RD46" s="207"/>
      <c r="RE46" s="207"/>
      <c r="RF46" s="207"/>
      <c r="RG46" s="207"/>
      <c r="RH46" s="207"/>
      <c r="RI46" s="207"/>
      <c r="RJ46" s="207"/>
      <c r="RK46" s="207"/>
      <c r="RL46" s="207"/>
      <c r="RM46" s="207"/>
      <c r="RN46" s="207"/>
      <c r="RO46" s="207"/>
      <c r="RP46" s="207"/>
      <c r="RQ46" s="207"/>
      <c r="RR46" s="207"/>
      <c r="RS46" s="207"/>
      <c r="RT46" s="207"/>
      <c r="RU46" s="207"/>
      <c r="RV46" s="207"/>
      <c r="RW46" s="207"/>
      <c r="RX46" s="207"/>
      <c r="RY46" s="207"/>
      <c r="RZ46" s="207"/>
      <c r="SA46" s="207"/>
      <c r="SB46" s="207"/>
      <c r="SC46" s="207"/>
      <c r="SD46" s="207"/>
      <c r="SE46" s="207"/>
      <c r="SF46" s="207"/>
      <c r="SG46" s="207"/>
      <c r="SH46" s="207"/>
      <c r="SI46" s="207"/>
      <c r="SJ46" s="207"/>
      <c r="SK46" s="207"/>
      <c r="SL46" s="207"/>
      <c r="SM46" s="207"/>
      <c r="SN46" s="207"/>
      <c r="SO46" s="207"/>
      <c r="SP46" s="207"/>
      <c r="SQ46" s="207"/>
      <c r="SR46" s="207"/>
      <c r="SS46" s="207"/>
      <c r="ST46" s="207"/>
      <c r="SU46" s="207"/>
      <c r="SV46" s="207"/>
      <c r="SW46" s="207"/>
      <c r="SX46" s="207"/>
      <c r="SY46" s="207"/>
      <c r="SZ46" s="207"/>
      <c r="TA46" s="207"/>
      <c r="TB46" s="207"/>
      <c r="TC46" s="207"/>
      <c r="TD46" s="207"/>
      <c r="TE46" s="207"/>
      <c r="TF46" s="207"/>
      <c r="TG46" s="207"/>
      <c r="TH46" s="207"/>
      <c r="TI46" s="207"/>
      <c r="TJ46" s="207"/>
      <c r="TK46" s="207"/>
      <c r="TL46" s="207"/>
      <c r="TM46" s="207"/>
      <c r="TN46" s="207"/>
      <c r="TO46" s="207"/>
      <c r="TP46" s="207"/>
      <c r="TQ46" s="207"/>
      <c r="TR46" s="207"/>
      <c r="TS46" s="207"/>
      <c r="TT46" s="207"/>
      <c r="TU46" s="207"/>
      <c r="TV46" s="207"/>
      <c r="TW46" s="207"/>
      <c r="TX46" s="207"/>
      <c r="TY46" s="207"/>
      <c r="TZ46" s="207"/>
      <c r="UA46" s="207"/>
      <c r="UB46" s="207"/>
      <c r="UC46" s="207"/>
      <c r="UD46" s="207"/>
      <c r="UE46" s="207"/>
      <c r="UF46" s="207"/>
      <c r="UG46" s="207"/>
      <c r="UH46" s="207"/>
      <c r="UI46" s="207"/>
      <c r="UJ46" s="207"/>
      <c r="UK46" s="207"/>
      <c r="UL46" s="207"/>
      <c r="UM46" s="207"/>
      <c r="UN46" s="207"/>
      <c r="UO46" s="207"/>
      <c r="UP46" s="207"/>
      <c r="UQ46" s="207"/>
      <c r="UR46" s="207"/>
      <c r="US46" s="207"/>
      <c r="UT46" s="207"/>
      <c r="UU46" s="207"/>
      <c r="UV46" s="207"/>
      <c r="UW46" s="207"/>
      <c r="UX46" s="207"/>
      <c r="UY46" s="207"/>
      <c r="UZ46" s="207"/>
      <c r="VA46" s="207"/>
      <c r="VB46" s="207"/>
      <c r="VC46" s="207"/>
      <c r="VD46" s="207"/>
      <c r="VE46" s="207"/>
      <c r="VF46" s="207"/>
      <c r="VG46" s="207"/>
      <c r="VH46" s="207"/>
      <c r="VI46" s="207"/>
      <c r="VJ46" s="207"/>
      <c r="VK46" s="207"/>
      <c r="VL46" s="207"/>
      <c r="VM46" s="207"/>
      <c r="VN46" s="207"/>
      <c r="VO46" s="207"/>
      <c r="VP46" s="207"/>
      <c r="VQ46" s="207"/>
      <c r="VR46" s="207"/>
      <c r="VS46" s="207"/>
      <c r="VT46" s="207"/>
      <c r="VU46" s="207"/>
      <c r="VV46" s="207"/>
      <c r="VW46" s="207"/>
      <c r="VX46" s="207"/>
      <c r="VY46" s="207"/>
      <c r="VZ46" s="207"/>
      <c r="WA46" s="207"/>
      <c r="WB46" s="207"/>
      <c r="WC46" s="207"/>
      <c r="WD46" s="207"/>
      <c r="WE46" s="207"/>
      <c r="WF46" s="207"/>
      <c r="WG46" s="207"/>
      <c r="WH46" s="207"/>
      <c r="WI46" s="207"/>
      <c r="WJ46" s="207"/>
      <c r="WK46" s="207"/>
      <c r="WL46" s="207"/>
      <c r="WM46" s="207"/>
      <c r="WN46" s="207"/>
      <c r="WO46" s="207"/>
      <c r="WP46" s="207"/>
      <c r="WQ46" s="207"/>
      <c r="WR46" s="207"/>
      <c r="WS46" s="207"/>
      <c r="WT46" s="207"/>
      <c r="WU46" s="207"/>
      <c r="WV46" s="207"/>
      <c r="WW46" s="207"/>
      <c r="WX46" s="207"/>
      <c r="WY46" s="207"/>
      <c r="WZ46" s="207"/>
      <c r="XA46" s="207"/>
      <c r="XB46" s="207"/>
      <c r="XC46" s="207"/>
      <c r="XD46" s="207"/>
      <c r="XE46" s="207"/>
      <c r="XF46" s="207"/>
      <c r="XG46" s="207"/>
      <c r="XH46" s="207"/>
      <c r="XI46" s="207"/>
      <c r="XJ46" s="207"/>
      <c r="XK46" s="207"/>
      <c r="XL46" s="207"/>
      <c r="XM46" s="207"/>
      <c r="XN46" s="207"/>
      <c r="XO46" s="207"/>
      <c r="XP46" s="207"/>
      <c r="XQ46" s="207"/>
      <c r="XR46" s="207"/>
      <c r="XS46" s="207"/>
      <c r="XT46" s="207"/>
      <c r="XU46" s="207"/>
      <c r="XV46" s="207"/>
      <c r="XW46" s="207"/>
      <c r="XX46" s="207"/>
      <c r="XY46" s="207"/>
      <c r="XZ46" s="207"/>
      <c r="YA46" s="207"/>
      <c r="YB46" s="207"/>
      <c r="YC46" s="207"/>
      <c r="YD46" s="207"/>
      <c r="YE46" s="207"/>
      <c r="YF46" s="207"/>
      <c r="YG46" s="207"/>
      <c r="YH46" s="207"/>
      <c r="YI46" s="207"/>
      <c r="YJ46" s="207"/>
      <c r="YK46" s="207"/>
      <c r="YL46" s="207"/>
      <c r="YM46" s="207"/>
      <c r="YN46" s="207"/>
      <c r="YO46" s="207"/>
      <c r="YP46" s="207"/>
      <c r="YQ46" s="207"/>
      <c r="YR46" s="207"/>
      <c r="YS46" s="207"/>
      <c r="YT46" s="207"/>
      <c r="YU46" s="207"/>
      <c r="YV46" s="207"/>
      <c r="YW46" s="207"/>
      <c r="YX46" s="207"/>
      <c r="YY46" s="207"/>
      <c r="YZ46" s="207"/>
      <c r="ZA46" s="207"/>
      <c r="ZB46" s="207"/>
      <c r="ZC46" s="207"/>
      <c r="ZD46" s="207"/>
      <c r="ZE46" s="207"/>
      <c r="ZF46" s="207"/>
      <c r="ZG46" s="207"/>
      <c r="ZH46" s="207"/>
      <c r="ZI46" s="207"/>
      <c r="ZJ46" s="207"/>
      <c r="ZK46" s="207"/>
      <c r="ZL46" s="207"/>
      <c r="ZM46" s="207"/>
      <c r="ZN46" s="207"/>
      <c r="ZO46" s="207"/>
      <c r="ZP46" s="207"/>
      <c r="ZQ46" s="207"/>
      <c r="ZR46" s="207"/>
      <c r="ZS46" s="207"/>
      <c r="ZT46" s="207"/>
      <c r="ZU46" s="207"/>
      <c r="ZV46" s="207"/>
      <c r="ZW46" s="207"/>
      <c r="ZX46" s="207"/>
      <c r="ZY46" s="207"/>
      <c r="ZZ46" s="207"/>
      <c r="AAA46" s="207"/>
      <c r="AAB46" s="207"/>
      <c r="AAC46" s="207"/>
      <c r="AAD46" s="207"/>
      <c r="AAE46" s="207"/>
      <c r="AAF46" s="207"/>
      <c r="AAG46" s="207"/>
      <c r="AAH46" s="207"/>
      <c r="AAI46" s="207"/>
      <c r="AAJ46" s="207"/>
      <c r="AAK46" s="207"/>
      <c r="AAL46" s="207"/>
      <c r="AAM46" s="207"/>
      <c r="AAN46" s="207"/>
      <c r="AAO46" s="207"/>
      <c r="AAP46" s="207"/>
      <c r="AAQ46" s="207"/>
      <c r="AAR46" s="207"/>
      <c r="AAS46" s="207"/>
      <c r="AAT46" s="207"/>
      <c r="AAU46" s="207"/>
      <c r="AAV46" s="207"/>
      <c r="AAW46" s="207"/>
      <c r="AAX46" s="207"/>
      <c r="AAY46" s="207"/>
      <c r="AAZ46" s="207"/>
      <c r="ABA46" s="207"/>
      <c r="ABB46" s="207"/>
      <c r="ABC46" s="207"/>
      <c r="ABD46" s="207"/>
      <c r="ABE46" s="207"/>
      <c r="ABF46" s="207"/>
      <c r="ABG46" s="207"/>
      <c r="ABH46" s="207"/>
      <c r="ABI46" s="207"/>
      <c r="ABJ46" s="207"/>
      <c r="ABK46" s="207"/>
      <c r="ABL46" s="207"/>
      <c r="ABM46" s="207"/>
      <c r="ABN46" s="207"/>
      <c r="ABO46" s="207"/>
      <c r="ABP46" s="207"/>
      <c r="ABQ46" s="207"/>
      <c r="ABR46" s="207"/>
      <c r="ABS46" s="207"/>
      <c r="ABT46" s="207"/>
      <c r="ABU46" s="207"/>
      <c r="ABV46" s="207"/>
      <c r="ABW46" s="207"/>
      <c r="ABX46" s="207"/>
      <c r="ABY46" s="207"/>
      <c r="ABZ46" s="207"/>
      <c r="ACA46" s="207"/>
      <c r="ACB46" s="207"/>
      <c r="ACC46" s="207"/>
      <c r="ACD46" s="207"/>
      <c r="ACE46" s="207"/>
      <c r="ACF46" s="207"/>
      <c r="ACG46" s="207"/>
      <c r="ACH46" s="207"/>
      <c r="ACI46" s="207"/>
      <c r="ACJ46" s="207"/>
      <c r="ACK46" s="207"/>
      <c r="ACL46" s="207"/>
      <c r="ACM46" s="207"/>
      <c r="ACN46" s="207"/>
      <c r="ACO46" s="207"/>
      <c r="ACP46" s="207"/>
      <c r="ACQ46" s="207"/>
      <c r="ACR46" s="207"/>
      <c r="ACS46" s="207"/>
      <c r="ACT46" s="207"/>
      <c r="ACU46" s="207"/>
      <c r="ACV46" s="207"/>
      <c r="ACW46" s="207"/>
      <c r="ACX46" s="207"/>
      <c r="ACY46" s="207"/>
      <c r="ACZ46" s="207"/>
      <c r="ADA46" s="207"/>
      <c r="ADB46" s="207"/>
      <c r="ADC46" s="207"/>
      <c r="ADD46" s="207"/>
      <c r="ADE46" s="207"/>
      <c r="ADF46" s="207"/>
      <c r="ADG46" s="207"/>
      <c r="ADH46" s="207"/>
      <c r="ADI46" s="207"/>
      <c r="ADJ46" s="207"/>
      <c r="ADK46" s="207"/>
      <c r="ADL46" s="207"/>
      <c r="ADM46" s="207"/>
      <c r="ADN46" s="207"/>
      <c r="ADO46" s="207"/>
      <c r="ADP46" s="207"/>
      <c r="ADQ46" s="207"/>
      <c r="ADR46" s="207"/>
      <c r="ADS46" s="207"/>
      <c r="ADT46" s="207"/>
      <c r="ADU46" s="207"/>
      <c r="ADV46" s="207"/>
      <c r="ADW46" s="207"/>
      <c r="ADX46" s="207"/>
      <c r="ADY46" s="207"/>
      <c r="ADZ46" s="207"/>
      <c r="AEA46" s="207"/>
      <c r="AEB46" s="207"/>
      <c r="AEC46" s="207"/>
      <c r="AED46" s="207"/>
      <c r="AEE46" s="207"/>
      <c r="AEF46" s="207"/>
      <c r="AEG46" s="207"/>
      <c r="AEH46" s="207"/>
      <c r="AEI46" s="207"/>
      <c r="AEJ46" s="207"/>
      <c r="AEK46" s="207"/>
      <c r="AEL46" s="207"/>
      <c r="AEM46" s="207"/>
      <c r="AEN46" s="207"/>
      <c r="AEO46" s="207"/>
      <c r="AEP46" s="207"/>
      <c r="AEQ46" s="207"/>
      <c r="AER46" s="207"/>
      <c r="AES46" s="207"/>
      <c r="AET46" s="207"/>
      <c r="AEU46" s="207"/>
      <c r="AEV46" s="207"/>
      <c r="AEW46" s="207"/>
      <c r="AEX46" s="207"/>
      <c r="AEY46" s="207"/>
      <c r="AEZ46" s="207"/>
      <c r="AFA46" s="207"/>
      <c r="AFB46" s="207"/>
      <c r="AFC46" s="207"/>
      <c r="AFD46" s="207"/>
      <c r="AFE46" s="207"/>
      <c r="AFF46" s="207"/>
      <c r="AFG46" s="207"/>
      <c r="AFH46" s="207"/>
      <c r="AFI46" s="207"/>
      <c r="AFJ46" s="207"/>
      <c r="AFK46" s="207"/>
      <c r="AFL46" s="207"/>
      <c r="AFM46" s="207"/>
      <c r="AFN46" s="207"/>
      <c r="AFO46" s="207"/>
      <c r="AFP46" s="207"/>
      <c r="AFQ46" s="207"/>
      <c r="AFR46" s="207"/>
      <c r="AFS46" s="207"/>
      <c r="AFT46" s="207"/>
      <c r="AFU46" s="207"/>
      <c r="AFV46" s="207"/>
      <c r="AFW46" s="207"/>
      <c r="AFX46" s="207"/>
      <c r="AFY46" s="207"/>
      <c r="AFZ46" s="207"/>
      <c r="AGA46" s="207"/>
      <c r="AGB46" s="207"/>
      <c r="AGC46" s="207"/>
      <c r="AGD46" s="207"/>
      <c r="AGE46" s="207"/>
      <c r="AGF46" s="207"/>
      <c r="AGG46" s="207"/>
      <c r="AGH46" s="207"/>
      <c r="AGI46" s="207"/>
      <c r="AGJ46" s="207"/>
      <c r="AGK46" s="207"/>
      <c r="AGL46" s="207"/>
      <c r="AGM46" s="207"/>
      <c r="AGN46" s="207"/>
      <c r="AGO46" s="207"/>
      <c r="AGP46" s="207"/>
      <c r="AGQ46" s="207"/>
      <c r="AGR46" s="207"/>
      <c r="AGS46" s="207"/>
      <c r="AGT46" s="207"/>
      <c r="AGU46" s="207"/>
      <c r="AGV46" s="207"/>
      <c r="AGW46" s="207"/>
      <c r="AGX46" s="207"/>
      <c r="AGY46" s="207"/>
      <c r="AGZ46" s="207"/>
      <c r="AHA46" s="207"/>
      <c r="AHB46" s="207"/>
      <c r="AHC46" s="207"/>
      <c r="AHD46" s="207"/>
      <c r="AHE46" s="207"/>
      <c r="AHF46" s="207"/>
      <c r="AHG46" s="207"/>
      <c r="AHH46" s="207"/>
      <c r="AHI46" s="207"/>
      <c r="AHJ46" s="207"/>
      <c r="AHK46" s="207"/>
      <c r="AHL46" s="207"/>
      <c r="AHM46" s="207"/>
      <c r="AHN46" s="207"/>
      <c r="AHO46" s="207"/>
      <c r="AHP46" s="207"/>
      <c r="AHQ46" s="207"/>
      <c r="AHR46" s="207"/>
      <c r="AHS46" s="207"/>
      <c r="AHT46" s="207"/>
      <c r="AHU46" s="207"/>
      <c r="AHV46" s="207"/>
      <c r="AHW46" s="207"/>
    </row>
    <row r="47" spans="7:907" ht="18" customHeight="1" x14ac:dyDescent="0.2">
      <c r="G47" s="207"/>
      <c r="H47" s="207"/>
      <c r="I47" s="207"/>
      <c r="J47" s="207"/>
      <c r="K47" s="207"/>
      <c r="L47" s="207"/>
      <c r="M47" s="207"/>
      <c r="N47" s="207"/>
      <c r="O47" s="207"/>
      <c r="P47" s="207"/>
      <c r="Q47" s="207"/>
      <c r="R47" s="207"/>
      <c r="S47" s="207"/>
      <c r="T47" s="207"/>
      <c r="U47" s="207"/>
      <c r="V47" s="207"/>
      <c r="W47" s="207"/>
      <c r="X47" s="207"/>
      <c r="Y47" s="207"/>
      <c r="Z47" s="207"/>
      <c r="AA47" s="207"/>
      <c r="AB47" s="207"/>
      <c r="AC47" s="207"/>
      <c r="AD47" s="207"/>
      <c r="AE47" s="207"/>
      <c r="AF47" s="207"/>
      <c r="AG47" s="207"/>
      <c r="AH47" s="207"/>
      <c r="AI47" s="207"/>
      <c r="AJ47" s="207"/>
      <c r="AK47" s="207"/>
      <c r="AL47" s="207"/>
      <c r="AM47" s="207"/>
      <c r="AN47" s="207"/>
      <c r="AO47" s="207"/>
      <c r="AP47" s="207"/>
      <c r="AQ47" s="207"/>
      <c r="AR47" s="207"/>
      <c r="AS47" s="207"/>
      <c r="AT47" s="207"/>
      <c r="AU47" s="207"/>
      <c r="AV47" s="207"/>
      <c r="AW47" s="207"/>
      <c r="AX47" s="207"/>
      <c r="AY47" s="207"/>
      <c r="AZ47" s="207"/>
      <c r="BA47" s="207"/>
      <c r="BB47" s="207"/>
      <c r="BC47" s="207"/>
      <c r="BD47" s="207"/>
      <c r="BE47" s="207"/>
      <c r="BF47" s="207"/>
      <c r="BG47" s="207"/>
      <c r="BH47" s="207"/>
      <c r="BI47" s="207"/>
      <c r="BJ47" s="207"/>
      <c r="BK47" s="207"/>
      <c r="BL47" s="207"/>
      <c r="BM47" s="207"/>
      <c r="BN47" s="207"/>
      <c r="BO47" s="207"/>
      <c r="BP47" s="207"/>
      <c r="BQ47" s="207"/>
      <c r="BR47" s="207"/>
      <c r="BS47" s="207"/>
      <c r="BT47" s="207"/>
      <c r="BU47" s="207"/>
      <c r="BV47" s="207"/>
      <c r="BW47" s="207"/>
      <c r="BX47" s="207"/>
      <c r="BY47" s="207"/>
      <c r="BZ47" s="207"/>
      <c r="CA47" s="207"/>
      <c r="CB47" s="207"/>
      <c r="CC47" s="207"/>
      <c r="CD47" s="207"/>
      <c r="CE47" s="207"/>
      <c r="CF47" s="207"/>
      <c r="CG47" s="207"/>
      <c r="CH47" s="207"/>
      <c r="CI47" s="207"/>
      <c r="CJ47" s="207"/>
      <c r="CK47" s="207"/>
      <c r="CL47" s="207"/>
      <c r="CM47" s="207"/>
      <c r="CN47" s="207"/>
      <c r="CO47" s="207"/>
      <c r="CP47" s="207"/>
      <c r="CQ47" s="207"/>
      <c r="CR47" s="207"/>
      <c r="CS47" s="207"/>
      <c r="CT47" s="207"/>
      <c r="CU47" s="207"/>
      <c r="CV47" s="207"/>
      <c r="CW47" s="207"/>
      <c r="CX47" s="207"/>
      <c r="CY47" s="207"/>
      <c r="CZ47" s="207"/>
      <c r="DA47" s="207"/>
      <c r="DB47" s="207"/>
      <c r="DC47" s="207"/>
      <c r="DD47" s="207"/>
      <c r="DE47" s="207"/>
      <c r="DF47" s="207"/>
      <c r="DG47" s="207"/>
      <c r="DH47" s="207"/>
      <c r="DI47" s="207"/>
      <c r="DJ47" s="207"/>
      <c r="DK47" s="207"/>
      <c r="DL47" s="207"/>
      <c r="DM47" s="207"/>
      <c r="DN47" s="207"/>
      <c r="DO47" s="207"/>
      <c r="DP47" s="207"/>
      <c r="DQ47" s="207"/>
      <c r="DR47" s="207"/>
      <c r="DS47" s="207"/>
      <c r="DT47" s="207"/>
      <c r="DU47" s="207"/>
      <c r="DV47" s="207"/>
      <c r="DW47" s="207"/>
      <c r="DX47" s="207"/>
      <c r="DY47" s="207"/>
      <c r="DZ47" s="207"/>
      <c r="EA47" s="207"/>
      <c r="EB47" s="207"/>
      <c r="EC47" s="207"/>
      <c r="ED47" s="207"/>
      <c r="EE47" s="207"/>
      <c r="EF47" s="207"/>
      <c r="EG47" s="207"/>
      <c r="EH47" s="207"/>
      <c r="EI47" s="207"/>
      <c r="EJ47" s="207"/>
      <c r="EK47" s="207"/>
      <c r="EL47" s="207"/>
      <c r="EM47" s="207"/>
      <c r="EN47" s="207"/>
      <c r="EO47" s="207"/>
      <c r="EP47" s="207"/>
      <c r="EQ47" s="207"/>
      <c r="ER47" s="207"/>
      <c r="ES47" s="207"/>
      <c r="ET47" s="207"/>
      <c r="EU47" s="207"/>
      <c r="EV47" s="207"/>
      <c r="EW47" s="207"/>
      <c r="EX47" s="207"/>
      <c r="EY47" s="207"/>
      <c r="EZ47" s="207"/>
      <c r="FA47" s="207"/>
      <c r="FB47" s="207"/>
      <c r="FC47" s="207"/>
      <c r="FD47" s="207"/>
      <c r="FE47" s="207"/>
      <c r="FF47" s="207"/>
      <c r="FG47" s="207"/>
      <c r="FH47" s="207"/>
      <c r="FI47" s="207"/>
      <c r="FJ47" s="207"/>
      <c r="FK47" s="207"/>
      <c r="FL47" s="207"/>
      <c r="FM47" s="207"/>
      <c r="FN47" s="207"/>
      <c r="FO47" s="207"/>
      <c r="FP47" s="207"/>
      <c r="FQ47" s="207"/>
      <c r="FR47" s="207"/>
      <c r="FS47" s="207"/>
      <c r="FT47" s="207"/>
      <c r="FU47" s="207"/>
      <c r="FV47" s="207"/>
      <c r="FW47" s="207"/>
      <c r="FX47" s="207"/>
      <c r="FY47" s="207"/>
      <c r="FZ47" s="207"/>
      <c r="GA47" s="207"/>
      <c r="GB47" s="207"/>
      <c r="GC47" s="207"/>
      <c r="GD47" s="207"/>
      <c r="GE47" s="207"/>
      <c r="GF47" s="207"/>
      <c r="GG47" s="207"/>
      <c r="GH47" s="207"/>
      <c r="GI47" s="207"/>
      <c r="GJ47" s="207"/>
      <c r="GK47" s="207"/>
      <c r="GL47" s="207"/>
      <c r="GM47" s="207"/>
      <c r="GN47" s="207"/>
      <c r="GO47" s="207"/>
      <c r="GP47" s="207"/>
      <c r="GQ47" s="207"/>
      <c r="GR47" s="207"/>
      <c r="GS47" s="207"/>
      <c r="GT47" s="207"/>
      <c r="GU47" s="207"/>
      <c r="GV47" s="207"/>
      <c r="GW47" s="207"/>
      <c r="GX47" s="207"/>
      <c r="GY47" s="207"/>
      <c r="GZ47" s="207"/>
      <c r="HA47" s="207"/>
      <c r="HB47" s="207"/>
      <c r="HC47" s="207"/>
      <c r="HD47" s="207"/>
      <c r="HE47" s="207"/>
      <c r="HF47" s="207"/>
      <c r="HG47" s="207"/>
      <c r="HH47" s="207"/>
      <c r="HI47" s="207"/>
      <c r="HJ47" s="207"/>
      <c r="HK47" s="207"/>
      <c r="HL47" s="207"/>
      <c r="HM47" s="207"/>
      <c r="HN47" s="207"/>
      <c r="HO47" s="207"/>
      <c r="HP47" s="207"/>
      <c r="HQ47" s="207"/>
      <c r="HR47" s="207"/>
      <c r="HS47" s="207"/>
      <c r="HT47" s="207"/>
      <c r="HU47" s="207"/>
      <c r="HV47" s="207"/>
      <c r="HW47" s="207"/>
      <c r="HX47" s="207"/>
      <c r="HY47" s="207"/>
      <c r="HZ47" s="207"/>
      <c r="IA47" s="207"/>
      <c r="IB47" s="207"/>
      <c r="IC47" s="207"/>
      <c r="ID47" s="207"/>
      <c r="IE47" s="207"/>
      <c r="IF47" s="207"/>
      <c r="IG47" s="207"/>
      <c r="IH47" s="207"/>
      <c r="II47" s="207"/>
      <c r="IJ47" s="207"/>
      <c r="IK47" s="207"/>
      <c r="IL47" s="207"/>
      <c r="IM47" s="207"/>
      <c r="IN47" s="207"/>
      <c r="IO47" s="207"/>
      <c r="IP47" s="207"/>
      <c r="IQ47" s="207"/>
      <c r="IR47" s="207"/>
      <c r="IS47" s="207"/>
      <c r="IT47" s="207"/>
      <c r="IU47" s="207"/>
      <c r="IV47" s="207"/>
      <c r="IW47" s="207"/>
      <c r="IX47" s="207"/>
      <c r="IY47" s="207"/>
      <c r="IZ47" s="207"/>
      <c r="JA47" s="207"/>
      <c r="JB47" s="207"/>
      <c r="JC47" s="207"/>
      <c r="JD47" s="207"/>
      <c r="JE47" s="207"/>
      <c r="JF47" s="207"/>
      <c r="JG47" s="207"/>
      <c r="JH47" s="207"/>
      <c r="JI47" s="207"/>
      <c r="JJ47" s="207"/>
      <c r="JK47" s="207"/>
      <c r="JL47" s="207"/>
      <c r="JM47" s="207"/>
      <c r="JN47" s="207"/>
      <c r="JO47" s="207"/>
      <c r="JP47" s="207"/>
      <c r="JQ47" s="207"/>
      <c r="JR47" s="207"/>
      <c r="JS47" s="207"/>
      <c r="JT47" s="207"/>
      <c r="JU47" s="207"/>
      <c r="JV47" s="207"/>
      <c r="JW47" s="207"/>
      <c r="JX47" s="207"/>
      <c r="JY47" s="207"/>
      <c r="JZ47" s="207"/>
      <c r="KA47" s="207"/>
      <c r="KB47" s="207"/>
      <c r="KC47" s="207"/>
      <c r="KD47" s="207"/>
      <c r="KE47" s="207"/>
      <c r="KF47" s="207"/>
      <c r="KG47" s="207"/>
      <c r="KH47" s="207"/>
      <c r="KI47" s="207"/>
      <c r="KJ47" s="207"/>
      <c r="KK47" s="207"/>
      <c r="KL47" s="207"/>
      <c r="KM47" s="207"/>
      <c r="KN47" s="207"/>
      <c r="KO47" s="207"/>
      <c r="KP47" s="207"/>
      <c r="KQ47" s="207"/>
      <c r="KR47" s="207"/>
      <c r="KS47" s="207"/>
      <c r="KT47" s="207"/>
      <c r="KU47" s="207"/>
      <c r="KV47" s="207"/>
      <c r="KW47" s="207"/>
      <c r="KX47" s="207"/>
      <c r="KY47" s="207"/>
      <c r="KZ47" s="207"/>
      <c r="LA47" s="207"/>
      <c r="LB47" s="207"/>
      <c r="LC47" s="207"/>
      <c r="LD47" s="207"/>
      <c r="LE47" s="207"/>
      <c r="LF47" s="207"/>
      <c r="LG47" s="207"/>
      <c r="LH47" s="207"/>
      <c r="LI47" s="207"/>
      <c r="LJ47" s="207"/>
      <c r="LK47" s="207"/>
      <c r="LL47" s="207"/>
      <c r="LM47" s="207"/>
      <c r="LN47" s="207"/>
      <c r="LO47" s="207"/>
      <c r="LP47" s="207"/>
      <c r="LQ47" s="207"/>
      <c r="LR47" s="207"/>
      <c r="LS47" s="207"/>
      <c r="LT47" s="207"/>
      <c r="LU47" s="207"/>
      <c r="LV47" s="207"/>
      <c r="LW47" s="207"/>
      <c r="LX47" s="207"/>
      <c r="LY47" s="207"/>
      <c r="LZ47" s="207"/>
      <c r="MA47" s="207"/>
      <c r="MB47" s="207"/>
      <c r="MC47" s="207"/>
      <c r="MD47" s="207"/>
      <c r="ME47" s="207"/>
      <c r="MF47" s="207"/>
      <c r="MG47" s="207"/>
      <c r="MH47" s="207"/>
      <c r="MI47" s="207"/>
      <c r="MJ47" s="207"/>
      <c r="MK47" s="207"/>
      <c r="ML47" s="207"/>
      <c r="MM47" s="207"/>
      <c r="MN47" s="207"/>
      <c r="MO47" s="207"/>
      <c r="MP47" s="207"/>
      <c r="MQ47" s="207"/>
      <c r="MR47" s="207"/>
      <c r="MS47" s="207"/>
      <c r="MT47" s="207"/>
      <c r="MU47" s="207"/>
      <c r="MV47" s="207"/>
      <c r="MW47" s="207"/>
      <c r="MX47" s="207"/>
      <c r="MY47" s="207"/>
      <c r="MZ47" s="207"/>
      <c r="NA47" s="207"/>
      <c r="NB47" s="207"/>
      <c r="NC47" s="207"/>
      <c r="ND47" s="207"/>
      <c r="NE47" s="207"/>
      <c r="NF47" s="207"/>
      <c r="NG47" s="207"/>
      <c r="NH47" s="207"/>
      <c r="NI47" s="207"/>
      <c r="NJ47" s="207"/>
      <c r="NK47" s="207"/>
      <c r="NL47" s="207"/>
      <c r="NM47" s="207"/>
      <c r="NN47" s="207"/>
      <c r="NO47" s="207"/>
      <c r="NP47" s="207"/>
      <c r="NQ47" s="207"/>
      <c r="NR47" s="207"/>
      <c r="NS47" s="207"/>
      <c r="NT47" s="207"/>
      <c r="NU47" s="207"/>
      <c r="NV47" s="207"/>
      <c r="NW47" s="207"/>
      <c r="NX47" s="207"/>
      <c r="NY47" s="207"/>
      <c r="NZ47" s="207"/>
      <c r="OA47" s="207"/>
      <c r="OB47" s="207"/>
      <c r="OC47" s="207"/>
      <c r="OD47" s="207"/>
      <c r="OE47" s="207"/>
      <c r="OF47" s="207"/>
      <c r="OG47" s="207"/>
      <c r="OH47" s="207"/>
      <c r="OI47" s="207"/>
      <c r="OJ47" s="207"/>
      <c r="OK47" s="207"/>
      <c r="OL47" s="207"/>
      <c r="OM47" s="207"/>
      <c r="ON47" s="207"/>
      <c r="OO47" s="207"/>
      <c r="OP47" s="207"/>
      <c r="OQ47" s="207"/>
      <c r="OR47" s="207"/>
      <c r="OS47" s="207"/>
      <c r="OT47" s="207"/>
      <c r="OU47" s="207"/>
      <c r="OV47" s="207"/>
      <c r="OW47" s="207"/>
      <c r="OX47" s="207"/>
      <c r="OY47" s="207"/>
      <c r="OZ47" s="207"/>
      <c r="PA47" s="207"/>
      <c r="PB47" s="207"/>
      <c r="PC47" s="207"/>
      <c r="PD47" s="207"/>
      <c r="PE47" s="207"/>
      <c r="PF47" s="207"/>
      <c r="PG47" s="207"/>
      <c r="PH47" s="207"/>
      <c r="PI47" s="207"/>
      <c r="PJ47" s="207"/>
      <c r="PK47" s="207"/>
      <c r="PL47" s="207"/>
      <c r="PM47" s="207"/>
      <c r="PN47" s="207"/>
      <c r="PO47" s="207"/>
      <c r="PP47" s="207"/>
      <c r="PQ47" s="207"/>
      <c r="PR47" s="207"/>
      <c r="PS47" s="207"/>
      <c r="PT47" s="207"/>
      <c r="PU47" s="207"/>
      <c r="PV47" s="207"/>
      <c r="PW47" s="207"/>
      <c r="PX47" s="207"/>
      <c r="PY47" s="207"/>
      <c r="PZ47" s="207"/>
      <c r="QA47" s="207"/>
      <c r="QB47" s="207"/>
      <c r="QC47" s="207"/>
      <c r="QD47" s="207"/>
      <c r="QE47" s="207"/>
      <c r="QF47" s="207"/>
      <c r="QG47" s="207"/>
      <c r="QH47" s="207"/>
      <c r="QI47" s="207"/>
      <c r="QJ47" s="207"/>
      <c r="QK47" s="207"/>
      <c r="QL47" s="207"/>
      <c r="QM47" s="207"/>
      <c r="QN47" s="207"/>
      <c r="QO47" s="207"/>
      <c r="QP47" s="207"/>
      <c r="QQ47" s="207"/>
      <c r="QR47" s="207"/>
      <c r="QS47" s="207"/>
      <c r="QT47" s="207"/>
      <c r="QU47" s="207"/>
      <c r="QV47" s="207"/>
      <c r="QW47" s="207"/>
      <c r="QX47" s="207"/>
      <c r="QY47" s="207"/>
      <c r="QZ47" s="207"/>
      <c r="RA47" s="207"/>
      <c r="RB47" s="207"/>
      <c r="RC47" s="207"/>
      <c r="RD47" s="207"/>
      <c r="RE47" s="207"/>
      <c r="RF47" s="207"/>
      <c r="RG47" s="207"/>
      <c r="RH47" s="207"/>
      <c r="RI47" s="207"/>
      <c r="RJ47" s="207"/>
      <c r="RK47" s="207"/>
      <c r="RL47" s="207"/>
      <c r="RM47" s="207"/>
      <c r="RN47" s="207"/>
      <c r="RO47" s="207"/>
      <c r="RP47" s="207"/>
      <c r="RQ47" s="207"/>
      <c r="RR47" s="207"/>
      <c r="RS47" s="207"/>
      <c r="RT47" s="207"/>
      <c r="RU47" s="207"/>
      <c r="RV47" s="207"/>
      <c r="RW47" s="207"/>
      <c r="RX47" s="207"/>
      <c r="RY47" s="207"/>
      <c r="RZ47" s="207"/>
      <c r="SA47" s="207"/>
      <c r="SB47" s="207"/>
      <c r="SC47" s="207"/>
      <c r="SD47" s="207"/>
      <c r="SE47" s="207"/>
      <c r="SF47" s="207"/>
      <c r="SG47" s="207"/>
      <c r="SH47" s="207"/>
      <c r="SI47" s="207"/>
      <c r="SJ47" s="207"/>
      <c r="SK47" s="207"/>
      <c r="SL47" s="207"/>
      <c r="SM47" s="207"/>
      <c r="SN47" s="207"/>
      <c r="SO47" s="207"/>
      <c r="SP47" s="207"/>
      <c r="SQ47" s="207"/>
      <c r="SR47" s="207"/>
      <c r="SS47" s="207"/>
      <c r="ST47" s="207"/>
      <c r="SU47" s="207"/>
      <c r="SV47" s="207"/>
      <c r="SW47" s="207"/>
      <c r="SX47" s="207"/>
      <c r="SY47" s="207"/>
      <c r="SZ47" s="207"/>
      <c r="TA47" s="207"/>
      <c r="TB47" s="207"/>
      <c r="TC47" s="207"/>
      <c r="TD47" s="207"/>
      <c r="TE47" s="207"/>
      <c r="TF47" s="207"/>
      <c r="TG47" s="207"/>
      <c r="TH47" s="207"/>
      <c r="TI47" s="207"/>
      <c r="TJ47" s="207"/>
      <c r="TK47" s="207"/>
      <c r="TL47" s="207"/>
      <c r="TM47" s="207"/>
      <c r="TN47" s="207"/>
      <c r="TO47" s="207"/>
      <c r="TP47" s="207"/>
      <c r="TQ47" s="207"/>
      <c r="TR47" s="207"/>
      <c r="TS47" s="207"/>
      <c r="TT47" s="207"/>
      <c r="TU47" s="207"/>
      <c r="TV47" s="207"/>
      <c r="TW47" s="207"/>
      <c r="TX47" s="207"/>
      <c r="TY47" s="207"/>
      <c r="TZ47" s="207"/>
      <c r="UA47" s="207"/>
      <c r="UB47" s="207"/>
      <c r="UC47" s="207"/>
      <c r="UD47" s="207"/>
      <c r="UE47" s="207"/>
      <c r="UF47" s="207"/>
      <c r="UG47" s="207"/>
      <c r="UH47" s="207"/>
      <c r="UI47" s="207"/>
      <c r="UJ47" s="207"/>
      <c r="UK47" s="207"/>
      <c r="UL47" s="207"/>
      <c r="UM47" s="207"/>
      <c r="UN47" s="207"/>
      <c r="UO47" s="207"/>
      <c r="UP47" s="207"/>
      <c r="UQ47" s="207"/>
      <c r="UR47" s="207"/>
      <c r="US47" s="207"/>
      <c r="UT47" s="207"/>
      <c r="UU47" s="207"/>
      <c r="UV47" s="207"/>
      <c r="UW47" s="207"/>
      <c r="UX47" s="207"/>
      <c r="UY47" s="207"/>
      <c r="UZ47" s="207"/>
      <c r="VA47" s="207"/>
      <c r="VB47" s="207"/>
      <c r="VC47" s="207"/>
      <c r="VD47" s="207"/>
      <c r="VE47" s="207"/>
      <c r="VF47" s="207"/>
      <c r="VG47" s="207"/>
      <c r="VH47" s="207"/>
      <c r="VI47" s="207"/>
      <c r="VJ47" s="207"/>
      <c r="VK47" s="207"/>
      <c r="VL47" s="207"/>
      <c r="VM47" s="207"/>
      <c r="VN47" s="207"/>
      <c r="VO47" s="207"/>
      <c r="VP47" s="207"/>
      <c r="VQ47" s="207"/>
      <c r="VR47" s="207"/>
      <c r="VS47" s="207"/>
      <c r="VT47" s="207"/>
      <c r="VU47" s="207"/>
      <c r="VV47" s="207"/>
      <c r="VW47" s="207"/>
      <c r="VX47" s="207"/>
      <c r="VY47" s="207"/>
      <c r="VZ47" s="207"/>
      <c r="WA47" s="207"/>
      <c r="WB47" s="207"/>
      <c r="WC47" s="207"/>
      <c r="WD47" s="207"/>
      <c r="WE47" s="207"/>
      <c r="WF47" s="207"/>
      <c r="WG47" s="207"/>
      <c r="WH47" s="207"/>
      <c r="WI47" s="207"/>
      <c r="WJ47" s="207"/>
      <c r="WK47" s="207"/>
      <c r="WL47" s="207"/>
      <c r="WM47" s="207"/>
      <c r="WN47" s="207"/>
      <c r="WO47" s="207"/>
      <c r="WP47" s="207"/>
      <c r="WQ47" s="207"/>
      <c r="WR47" s="207"/>
      <c r="WS47" s="207"/>
      <c r="WT47" s="207"/>
      <c r="WU47" s="207"/>
      <c r="WV47" s="207"/>
      <c r="WW47" s="207"/>
      <c r="WX47" s="207"/>
      <c r="WY47" s="207"/>
      <c r="WZ47" s="207"/>
      <c r="XA47" s="207"/>
      <c r="XB47" s="207"/>
      <c r="XC47" s="207"/>
      <c r="XD47" s="207"/>
      <c r="XE47" s="207"/>
      <c r="XF47" s="207"/>
      <c r="XG47" s="207"/>
      <c r="XH47" s="207"/>
      <c r="XI47" s="207"/>
      <c r="XJ47" s="207"/>
      <c r="XK47" s="207"/>
      <c r="XL47" s="207"/>
      <c r="XM47" s="207"/>
      <c r="XN47" s="207"/>
      <c r="XO47" s="207"/>
      <c r="XP47" s="207"/>
      <c r="XQ47" s="207"/>
      <c r="XR47" s="207"/>
      <c r="XS47" s="207"/>
      <c r="XT47" s="207"/>
      <c r="XU47" s="207"/>
      <c r="XV47" s="207"/>
      <c r="XW47" s="207"/>
      <c r="XX47" s="207"/>
      <c r="XY47" s="207"/>
      <c r="XZ47" s="207"/>
      <c r="YA47" s="207"/>
      <c r="YB47" s="207"/>
      <c r="YC47" s="207"/>
      <c r="YD47" s="207"/>
      <c r="YE47" s="207"/>
      <c r="YF47" s="207"/>
      <c r="YG47" s="207"/>
      <c r="YH47" s="207"/>
      <c r="YI47" s="207"/>
      <c r="YJ47" s="207"/>
      <c r="YK47" s="207"/>
      <c r="YL47" s="207"/>
      <c r="YM47" s="207"/>
      <c r="YN47" s="207"/>
      <c r="YO47" s="207"/>
      <c r="YP47" s="207"/>
      <c r="YQ47" s="207"/>
      <c r="YR47" s="207"/>
      <c r="YS47" s="207"/>
      <c r="YT47" s="207"/>
      <c r="YU47" s="207"/>
      <c r="YV47" s="207"/>
      <c r="YW47" s="207"/>
      <c r="YX47" s="207"/>
      <c r="YY47" s="207"/>
      <c r="YZ47" s="207"/>
      <c r="ZA47" s="207"/>
      <c r="ZB47" s="207"/>
      <c r="ZC47" s="207"/>
      <c r="ZD47" s="207"/>
      <c r="ZE47" s="207"/>
      <c r="ZF47" s="207"/>
      <c r="ZG47" s="207"/>
      <c r="ZH47" s="207"/>
      <c r="ZI47" s="207"/>
      <c r="ZJ47" s="207"/>
      <c r="ZK47" s="207"/>
      <c r="ZL47" s="207"/>
      <c r="ZM47" s="207"/>
      <c r="ZN47" s="207"/>
      <c r="ZO47" s="207"/>
      <c r="ZP47" s="207"/>
      <c r="ZQ47" s="207"/>
      <c r="ZR47" s="207"/>
      <c r="ZS47" s="207"/>
      <c r="ZT47" s="207"/>
      <c r="ZU47" s="207"/>
      <c r="ZV47" s="207"/>
      <c r="ZW47" s="207"/>
      <c r="ZX47" s="207"/>
      <c r="ZY47" s="207"/>
      <c r="ZZ47" s="207"/>
      <c r="AAA47" s="207"/>
      <c r="AAB47" s="207"/>
      <c r="AAC47" s="207"/>
      <c r="AAD47" s="207"/>
      <c r="AAE47" s="207"/>
      <c r="AAF47" s="207"/>
      <c r="AAG47" s="207"/>
      <c r="AAH47" s="207"/>
      <c r="AAI47" s="207"/>
      <c r="AAJ47" s="207"/>
      <c r="AAK47" s="207"/>
      <c r="AAL47" s="207"/>
      <c r="AAM47" s="207"/>
      <c r="AAN47" s="207"/>
      <c r="AAO47" s="207"/>
      <c r="AAP47" s="207"/>
      <c r="AAQ47" s="207"/>
      <c r="AAR47" s="207"/>
      <c r="AAS47" s="207"/>
      <c r="AAT47" s="207"/>
      <c r="AAU47" s="207"/>
      <c r="AAV47" s="207"/>
      <c r="AAW47" s="207"/>
      <c r="AAX47" s="207"/>
      <c r="AAY47" s="207"/>
      <c r="AAZ47" s="207"/>
      <c r="ABA47" s="207"/>
      <c r="ABB47" s="207"/>
      <c r="ABC47" s="207"/>
      <c r="ABD47" s="207"/>
      <c r="ABE47" s="207"/>
      <c r="ABF47" s="207"/>
      <c r="ABG47" s="207"/>
      <c r="ABH47" s="207"/>
      <c r="ABI47" s="207"/>
      <c r="ABJ47" s="207"/>
      <c r="ABK47" s="207"/>
      <c r="ABL47" s="207"/>
      <c r="ABM47" s="207"/>
      <c r="ABN47" s="207"/>
      <c r="ABO47" s="207"/>
      <c r="ABP47" s="207"/>
      <c r="ABQ47" s="207"/>
      <c r="ABR47" s="207"/>
      <c r="ABS47" s="207"/>
      <c r="ABT47" s="207"/>
      <c r="ABU47" s="207"/>
      <c r="ABV47" s="207"/>
      <c r="ABW47" s="207"/>
      <c r="ABX47" s="207"/>
      <c r="ABY47" s="207"/>
      <c r="ABZ47" s="207"/>
      <c r="ACA47" s="207"/>
      <c r="ACB47" s="207"/>
      <c r="ACC47" s="207"/>
      <c r="ACD47" s="207"/>
      <c r="ACE47" s="207"/>
      <c r="ACF47" s="207"/>
      <c r="ACG47" s="207"/>
      <c r="ACH47" s="207"/>
      <c r="ACI47" s="207"/>
      <c r="ACJ47" s="207"/>
      <c r="ACK47" s="207"/>
      <c r="ACL47" s="207"/>
      <c r="ACM47" s="207"/>
      <c r="ACN47" s="207"/>
      <c r="ACO47" s="207"/>
      <c r="ACP47" s="207"/>
      <c r="ACQ47" s="207"/>
      <c r="ACR47" s="207"/>
      <c r="ACS47" s="207"/>
      <c r="ACT47" s="207"/>
      <c r="ACU47" s="207"/>
      <c r="ACV47" s="207"/>
      <c r="ACW47" s="207"/>
      <c r="ACX47" s="207"/>
      <c r="ACY47" s="207"/>
      <c r="ACZ47" s="207"/>
      <c r="ADA47" s="207"/>
      <c r="ADB47" s="207"/>
      <c r="ADC47" s="207"/>
      <c r="ADD47" s="207"/>
      <c r="ADE47" s="207"/>
      <c r="ADF47" s="207"/>
      <c r="ADG47" s="207"/>
      <c r="ADH47" s="207"/>
      <c r="ADI47" s="207"/>
      <c r="ADJ47" s="207"/>
      <c r="ADK47" s="207"/>
      <c r="ADL47" s="207"/>
      <c r="ADM47" s="207"/>
      <c r="ADN47" s="207"/>
      <c r="ADO47" s="207"/>
      <c r="ADP47" s="207"/>
      <c r="ADQ47" s="207"/>
      <c r="ADR47" s="207"/>
      <c r="ADS47" s="207"/>
      <c r="ADT47" s="207"/>
      <c r="ADU47" s="207"/>
      <c r="ADV47" s="207"/>
      <c r="ADW47" s="207"/>
      <c r="ADX47" s="207"/>
      <c r="ADY47" s="207"/>
      <c r="ADZ47" s="207"/>
      <c r="AEA47" s="207"/>
      <c r="AEB47" s="207"/>
      <c r="AEC47" s="207"/>
      <c r="AED47" s="207"/>
      <c r="AEE47" s="207"/>
      <c r="AEF47" s="207"/>
      <c r="AEG47" s="207"/>
      <c r="AEH47" s="207"/>
      <c r="AEI47" s="207"/>
      <c r="AEJ47" s="207"/>
      <c r="AEK47" s="207"/>
      <c r="AEL47" s="207"/>
      <c r="AEM47" s="207"/>
      <c r="AEN47" s="207"/>
      <c r="AEO47" s="207"/>
      <c r="AEP47" s="207"/>
      <c r="AEQ47" s="207"/>
      <c r="AER47" s="207"/>
      <c r="AES47" s="207"/>
      <c r="AET47" s="207"/>
      <c r="AEU47" s="207"/>
      <c r="AEV47" s="207"/>
      <c r="AEW47" s="207"/>
      <c r="AEX47" s="207"/>
      <c r="AEY47" s="207"/>
      <c r="AEZ47" s="207"/>
      <c r="AFA47" s="207"/>
      <c r="AFB47" s="207"/>
      <c r="AFC47" s="207"/>
      <c r="AFD47" s="207"/>
      <c r="AFE47" s="207"/>
      <c r="AFF47" s="207"/>
      <c r="AFG47" s="207"/>
      <c r="AFH47" s="207"/>
      <c r="AFI47" s="207"/>
      <c r="AFJ47" s="207"/>
      <c r="AFK47" s="207"/>
      <c r="AFL47" s="207"/>
      <c r="AFM47" s="207"/>
      <c r="AFN47" s="207"/>
      <c r="AFO47" s="207"/>
      <c r="AFP47" s="207"/>
      <c r="AFQ47" s="207"/>
      <c r="AFR47" s="207"/>
      <c r="AFS47" s="207"/>
      <c r="AFT47" s="207"/>
      <c r="AFU47" s="207"/>
      <c r="AFV47" s="207"/>
      <c r="AFW47" s="207"/>
      <c r="AFX47" s="207"/>
      <c r="AFY47" s="207"/>
      <c r="AFZ47" s="207"/>
      <c r="AGA47" s="207"/>
      <c r="AGB47" s="207"/>
      <c r="AGC47" s="207"/>
      <c r="AGD47" s="207"/>
      <c r="AGE47" s="207"/>
      <c r="AGF47" s="207"/>
      <c r="AGG47" s="207"/>
      <c r="AGH47" s="207"/>
      <c r="AGI47" s="207"/>
      <c r="AGJ47" s="207"/>
      <c r="AGK47" s="207"/>
      <c r="AGL47" s="207"/>
      <c r="AGM47" s="207"/>
      <c r="AGN47" s="207"/>
      <c r="AGO47" s="207"/>
      <c r="AGP47" s="207"/>
      <c r="AGQ47" s="207"/>
      <c r="AGR47" s="207"/>
      <c r="AGS47" s="207"/>
      <c r="AGT47" s="207"/>
      <c r="AGU47" s="207"/>
      <c r="AGV47" s="207"/>
      <c r="AGW47" s="207"/>
      <c r="AGX47" s="207"/>
      <c r="AGY47" s="207"/>
      <c r="AGZ47" s="207"/>
      <c r="AHA47" s="207"/>
      <c r="AHB47" s="207"/>
      <c r="AHC47" s="207"/>
      <c r="AHD47" s="207"/>
      <c r="AHE47" s="207"/>
      <c r="AHF47" s="207"/>
      <c r="AHG47" s="207"/>
      <c r="AHH47" s="207"/>
      <c r="AHI47" s="207"/>
      <c r="AHJ47" s="207"/>
      <c r="AHK47" s="207"/>
      <c r="AHL47" s="207"/>
      <c r="AHM47" s="207"/>
      <c r="AHN47" s="207"/>
      <c r="AHO47" s="207"/>
      <c r="AHP47" s="207"/>
      <c r="AHQ47" s="207"/>
      <c r="AHR47" s="207"/>
      <c r="AHS47" s="207"/>
      <c r="AHT47" s="207"/>
      <c r="AHU47" s="207"/>
      <c r="AHV47" s="207"/>
      <c r="AHW47" s="207"/>
    </row>
    <row r="48" spans="7:907" ht="18" customHeight="1" x14ac:dyDescent="0.2">
      <c r="G48" s="207"/>
      <c r="H48" s="207"/>
      <c r="I48" s="207"/>
      <c r="J48" s="207"/>
      <c r="K48" s="207"/>
      <c r="L48" s="207"/>
      <c r="M48" s="207"/>
      <c r="N48" s="207"/>
      <c r="O48" s="207"/>
      <c r="P48" s="207"/>
      <c r="Q48" s="207"/>
      <c r="R48" s="207"/>
      <c r="S48" s="207"/>
      <c r="T48" s="207"/>
      <c r="U48" s="207"/>
      <c r="V48" s="207"/>
      <c r="W48" s="207"/>
      <c r="X48" s="207"/>
      <c r="Y48" s="207"/>
      <c r="Z48" s="207"/>
      <c r="AA48" s="207"/>
      <c r="AB48" s="207"/>
      <c r="AC48" s="207"/>
      <c r="AD48" s="207"/>
      <c r="AE48" s="207"/>
      <c r="AF48" s="207"/>
      <c r="AG48" s="207"/>
      <c r="AH48" s="207"/>
      <c r="AI48" s="207"/>
      <c r="AJ48" s="207"/>
      <c r="AK48" s="207"/>
      <c r="AL48" s="207"/>
      <c r="AM48" s="207"/>
      <c r="AN48" s="207"/>
      <c r="AO48" s="207"/>
      <c r="AP48" s="207"/>
      <c r="AQ48" s="207"/>
      <c r="AR48" s="207"/>
      <c r="AS48" s="207"/>
      <c r="AT48" s="207"/>
      <c r="AU48" s="207"/>
      <c r="AV48" s="207"/>
      <c r="AW48" s="207"/>
      <c r="AX48" s="207"/>
      <c r="AY48" s="207"/>
      <c r="AZ48" s="207"/>
      <c r="BA48" s="207"/>
      <c r="BB48" s="207"/>
      <c r="BC48" s="207"/>
      <c r="BD48" s="207"/>
      <c r="BE48" s="207"/>
      <c r="BF48" s="207"/>
      <c r="BG48" s="207"/>
      <c r="BH48" s="207"/>
      <c r="BI48" s="207"/>
      <c r="BJ48" s="207"/>
      <c r="BK48" s="207"/>
      <c r="BL48" s="207"/>
      <c r="BM48" s="207"/>
      <c r="BN48" s="207"/>
      <c r="BO48" s="207"/>
      <c r="BP48" s="207"/>
      <c r="BQ48" s="207"/>
      <c r="BR48" s="207"/>
      <c r="BS48" s="207"/>
      <c r="BT48" s="207"/>
      <c r="BU48" s="207"/>
      <c r="BV48" s="207"/>
      <c r="BW48" s="207"/>
      <c r="BX48" s="207"/>
      <c r="BY48" s="207"/>
      <c r="BZ48" s="207"/>
      <c r="CA48" s="207"/>
      <c r="CB48" s="207"/>
      <c r="CC48" s="207"/>
      <c r="CD48" s="207"/>
      <c r="CE48" s="207"/>
      <c r="CF48" s="207"/>
      <c r="CG48" s="207"/>
      <c r="CH48" s="207"/>
      <c r="CI48" s="207"/>
      <c r="CJ48" s="207"/>
      <c r="CK48" s="207"/>
      <c r="CL48" s="207"/>
      <c r="CM48" s="207"/>
      <c r="CN48" s="207"/>
      <c r="CO48" s="207"/>
      <c r="CP48" s="207"/>
      <c r="CQ48" s="207"/>
      <c r="CR48" s="207"/>
      <c r="CS48" s="207"/>
      <c r="CT48" s="207"/>
      <c r="CU48" s="207"/>
      <c r="CV48" s="207"/>
      <c r="CW48" s="207"/>
      <c r="CX48" s="207"/>
      <c r="CY48" s="207"/>
      <c r="CZ48" s="207"/>
      <c r="DA48" s="207"/>
      <c r="DB48" s="207"/>
      <c r="DC48" s="207"/>
      <c r="DD48" s="207"/>
      <c r="DE48" s="207"/>
      <c r="DF48" s="207"/>
      <c r="DG48" s="207"/>
      <c r="DH48" s="207"/>
      <c r="DI48" s="207"/>
      <c r="DJ48" s="207"/>
      <c r="DK48" s="207"/>
      <c r="DL48" s="207"/>
      <c r="DM48" s="207"/>
      <c r="DN48" s="207"/>
      <c r="DO48" s="207"/>
      <c r="DP48" s="207"/>
      <c r="DQ48" s="207"/>
      <c r="DR48" s="207"/>
      <c r="DS48" s="207"/>
      <c r="DT48" s="207"/>
      <c r="DU48" s="207"/>
      <c r="DV48" s="207"/>
      <c r="DW48" s="207"/>
      <c r="DX48" s="207"/>
      <c r="DY48" s="207"/>
      <c r="DZ48" s="207"/>
      <c r="EA48" s="207"/>
      <c r="EB48" s="207"/>
      <c r="EC48" s="207"/>
      <c r="ED48" s="207"/>
      <c r="EE48" s="207"/>
      <c r="EF48" s="207"/>
      <c r="EG48" s="207"/>
      <c r="EH48" s="207"/>
      <c r="EI48" s="207"/>
      <c r="EJ48" s="207"/>
      <c r="EK48" s="207"/>
      <c r="EL48" s="207"/>
      <c r="EM48" s="207"/>
      <c r="EN48" s="207"/>
      <c r="EO48" s="207"/>
      <c r="EP48" s="207"/>
      <c r="EQ48" s="207"/>
      <c r="ER48" s="207"/>
      <c r="ES48" s="207"/>
      <c r="ET48" s="207"/>
      <c r="EU48" s="207"/>
      <c r="EV48" s="207"/>
      <c r="EW48" s="207"/>
      <c r="EX48" s="207"/>
      <c r="EY48" s="207"/>
      <c r="EZ48" s="207"/>
      <c r="FA48" s="207"/>
      <c r="FB48" s="207"/>
      <c r="FC48" s="207"/>
      <c r="FD48" s="207"/>
      <c r="FE48" s="207"/>
      <c r="FF48" s="207"/>
      <c r="FG48" s="207"/>
      <c r="FH48" s="207"/>
      <c r="FI48" s="207"/>
      <c r="FJ48" s="207"/>
      <c r="FK48" s="207"/>
      <c r="FL48" s="207"/>
      <c r="FM48" s="207"/>
      <c r="FN48" s="207"/>
      <c r="FO48" s="207"/>
      <c r="FP48" s="207"/>
      <c r="FQ48" s="207"/>
      <c r="FR48" s="207"/>
      <c r="FS48" s="207"/>
      <c r="FT48" s="207"/>
      <c r="FU48" s="207"/>
      <c r="FV48" s="207"/>
      <c r="FW48" s="207"/>
      <c r="FX48" s="207"/>
      <c r="FY48" s="207"/>
      <c r="FZ48" s="207"/>
      <c r="GA48" s="207"/>
      <c r="GB48" s="207"/>
      <c r="GC48" s="207"/>
      <c r="GD48" s="207"/>
      <c r="GE48" s="207"/>
      <c r="GF48" s="207"/>
      <c r="GG48" s="207"/>
      <c r="GH48" s="207"/>
      <c r="GI48" s="207"/>
      <c r="GJ48" s="207"/>
      <c r="GK48" s="207"/>
      <c r="GL48" s="207"/>
      <c r="GM48" s="207"/>
      <c r="GN48" s="207"/>
      <c r="GO48" s="207"/>
      <c r="GP48" s="207"/>
      <c r="GQ48" s="207"/>
      <c r="GR48" s="207"/>
      <c r="GS48" s="207"/>
      <c r="GT48" s="207"/>
      <c r="GU48" s="207"/>
      <c r="GV48" s="207"/>
      <c r="GW48" s="207"/>
      <c r="GX48" s="207"/>
      <c r="GY48" s="207"/>
      <c r="GZ48" s="207"/>
      <c r="HA48" s="207"/>
      <c r="HB48" s="207"/>
      <c r="HC48" s="207"/>
      <c r="HD48" s="207"/>
      <c r="HE48" s="207"/>
      <c r="HF48" s="207"/>
      <c r="HG48" s="207"/>
      <c r="HH48" s="207"/>
      <c r="HI48" s="207"/>
      <c r="HJ48" s="207"/>
      <c r="HK48" s="207"/>
      <c r="HL48" s="207"/>
      <c r="HM48" s="207"/>
      <c r="HN48" s="207"/>
      <c r="HO48" s="207"/>
      <c r="HP48" s="207"/>
      <c r="HQ48" s="207"/>
      <c r="HR48" s="207"/>
      <c r="HS48" s="207"/>
      <c r="HT48" s="207"/>
      <c r="HU48" s="207"/>
      <c r="HV48" s="207"/>
      <c r="HW48" s="207"/>
      <c r="HX48" s="207"/>
      <c r="HY48" s="207"/>
      <c r="HZ48" s="207"/>
      <c r="IA48" s="207"/>
      <c r="IB48" s="207"/>
      <c r="IC48" s="207"/>
      <c r="ID48" s="207"/>
      <c r="IE48" s="207"/>
      <c r="IF48" s="207"/>
      <c r="IG48" s="207"/>
      <c r="IH48" s="207"/>
      <c r="II48" s="207"/>
      <c r="IJ48" s="207"/>
      <c r="IK48" s="207"/>
      <c r="IL48" s="207"/>
      <c r="IM48" s="207"/>
      <c r="IN48" s="207"/>
      <c r="IO48" s="207"/>
      <c r="IP48" s="207"/>
      <c r="IQ48" s="207"/>
      <c r="IR48" s="207"/>
      <c r="IS48" s="207"/>
      <c r="IT48" s="207"/>
      <c r="IU48" s="207"/>
      <c r="IV48" s="207"/>
      <c r="IW48" s="207"/>
      <c r="IX48" s="207"/>
      <c r="IY48" s="207"/>
      <c r="IZ48" s="207"/>
      <c r="JA48" s="207"/>
      <c r="JB48" s="207"/>
      <c r="JC48" s="207"/>
      <c r="JD48" s="207"/>
      <c r="JE48" s="207"/>
      <c r="JF48" s="207"/>
      <c r="JG48" s="207"/>
      <c r="JH48" s="207"/>
      <c r="JI48" s="207"/>
      <c r="JJ48" s="207"/>
      <c r="JK48" s="207"/>
      <c r="JL48" s="207"/>
      <c r="JM48" s="207"/>
      <c r="JN48" s="207"/>
      <c r="JO48" s="207"/>
      <c r="JP48" s="207"/>
      <c r="JQ48" s="207"/>
      <c r="JR48" s="207"/>
      <c r="JS48" s="207"/>
      <c r="JT48" s="207"/>
      <c r="JU48" s="207"/>
      <c r="JV48" s="207"/>
      <c r="JW48" s="207"/>
      <c r="JX48" s="207"/>
      <c r="JY48" s="207"/>
      <c r="JZ48" s="207"/>
      <c r="KA48" s="207"/>
      <c r="KB48" s="207"/>
      <c r="KC48" s="207"/>
      <c r="KD48" s="207"/>
      <c r="KE48" s="207"/>
      <c r="KF48" s="207"/>
      <c r="KG48" s="207"/>
      <c r="KH48" s="207"/>
      <c r="KI48" s="207"/>
      <c r="KJ48" s="207"/>
      <c r="KK48" s="207"/>
      <c r="KL48" s="207"/>
      <c r="KM48" s="207"/>
      <c r="KN48" s="207"/>
      <c r="KO48" s="207"/>
      <c r="KP48" s="207"/>
      <c r="KQ48" s="207"/>
      <c r="KR48" s="207"/>
      <c r="KS48" s="207"/>
      <c r="KT48" s="207"/>
      <c r="KU48" s="207"/>
      <c r="KV48" s="207"/>
      <c r="KW48" s="207"/>
      <c r="KX48" s="207"/>
      <c r="KY48" s="207"/>
      <c r="KZ48" s="207"/>
      <c r="LA48" s="207"/>
      <c r="LB48" s="207"/>
      <c r="LC48" s="207"/>
      <c r="LD48" s="207"/>
      <c r="LE48" s="207"/>
      <c r="LF48" s="207"/>
      <c r="LG48" s="207"/>
      <c r="LH48" s="207"/>
      <c r="LI48" s="207"/>
      <c r="LJ48" s="207"/>
      <c r="LK48" s="207"/>
      <c r="LL48" s="207"/>
      <c r="LM48" s="207"/>
      <c r="LN48" s="207"/>
      <c r="LO48" s="207"/>
      <c r="LP48" s="207"/>
      <c r="LQ48" s="207"/>
      <c r="LR48" s="207"/>
      <c r="LS48" s="207"/>
      <c r="LT48" s="207"/>
      <c r="LU48" s="207"/>
      <c r="LV48" s="207"/>
      <c r="LW48" s="207"/>
      <c r="LX48" s="207"/>
      <c r="LY48" s="207"/>
      <c r="LZ48" s="207"/>
      <c r="MA48" s="207"/>
      <c r="MB48" s="207"/>
      <c r="MC48" s="207"/>
      <c r="MD48" s="207"/>
      <c r="ME48" s="207"/>
      <c r="MF48" s="207"/>
      <c r="MG48" s="207"/>
      <c r="MH48" s="207"/>
      <c r="MI48" s="207"/>
      <c r="MJ48" s="207"/>
      <c r="MK48" s="207"/>
      <c r="ML48" s="207"/>
      <c r="MM48" s="207"/>
      <c r="MN48" s="207"/>
      <c r="MO48" s="207"/>
      <c r="MP48" s="207"/>
      <c r="MQ48" s="207"/>
      <c r="MR48" s="207"/>
      <c r="MS48" s="207"/>
      <c r="MT48" s="207"/>
      <c r="MU48" s="207"/>
      <c r="MV48" s="207"/>
      <c r="MW48" s="207"/>
      <c r="MX48" s="207"/>
      <c r="MY48" s="207"/>
      <c r="MZ48" s="207"/>
      <c r="NA48" s="207"/>
      <c r="NB48" s="207"/>
      <c r="NC48" s="207"/>
      <c r="ND48" s="207"/>
      <c r="NE48" s="207"/>
      <c r="NF48" s="207"/>
      <c r="NG48" s="207"/>
      <c r="NH48" s="207"/>
      <c r="NI48" s="207"/>
      <c r="NJ48" s="207"/>
      <c r="NK48" s="207"/>
      <c r="NL48" s="207"/>
      <c r="NM48" s="207"/>
      <c r="NN48" s="207"/>
      <c r="NO48" s="207"/>
      <c r="NP48" s="207"/>
      <c r="NQ48" s="207"/>
      <c r="NR48" s="207"/>
      <c r="NS48" s="207"/>
      <c r="NT48" s="207"/>
      <c r="NU48" s="207"/>
      <c r="NV48" s="207"/>
      <c r="NW48" s="207"/>
      <c r="NX48" s="207"/>
      <c r="NY48" s="207"/>
      <c r="NZ48" s="207"/>
      <c r="OA48" s="207"/>
      <c r="OB48" s="207"/>
      <c r="OC48" s="207"/>
      <c r="OD48" s="207"/>
      <c r="OE48" s="207"/>
      <c r="OF48" s="207"/>
      <c r="OG48" s="207"/>
      <c r="OH48" s="207"/>
      <c r="OI48" s="207"/>
      <c r="OJ48" s="207"/>
      <c r="OK48" s="207"/>
      <c r="OL48" s="207"/>
      <c r="OM48" s="207"/>
      <c r="ON48" s="207"/>
      <c r="OO48" s="207"/>
      <c r="OP48" s="207"/>
      <c r="OQ48" s="207"/>
      <c r="OR48" s="207"/>
      <c r="OS48" s="207"/>
      <c r="OT48" s="207"/>
      <c r="OU48" s="207"/>
      <c r="OV48" s="207"/>
      <c r="OW48" s="207"/>
      <c r="OX48" s="207"/>
      <c r="OY48" s="207"/>
      <c r="OZ48" s="207"/>
      <c r="PA48" s="207"/>
      <c r="PB48" s="207"/>
      <c r="PC48" s="207"/>
      <c r="PD48" s="207"/>
      <c r="PE48" s="207"/>
      <c r="PF48" s="207"/>
      <c r="PG48" s="207"/>
      <c r="PH48" s="207"/>
      <c r="PI48" s="207"/>
      <c r="PJ48" s="207"/>
      <c r="PK48" s="207"/>
      <c r="PL48" s="207"/>
      <c r="PM48" s="207"/>
      <c r="PN48" s="207"/>
      <c r="PO48" s="207"/>
      <c r="PP48" s="207"/>
      <c r="PQ48" s="207"/>
      <c r="PR48" s="207"/>
      <c r="PS48" s="207"/>
      <c r="PT48" s="207"/>
      <c r="PU48" s="207"/>
      <c r="PV48" s="207"/>
      <c r="PW48" s="207"/>
      <c r="PX48" s="207"/>
      <c r="PY48" s="207"/>
      <c r="PZ48" s="207"/>
      <c r="QA48" s="207"/>
      <c r="QB48" s="207"/>
      <c r="QC48" s="207"/>
      <c r="QD48" s="207"/>
      <c r="QE48" s="207"/>
      <c r="QF48" s="207"/>
      <c r="QG48" s="207"/>
      <c r="QH48" s="207"/>
      <c r="QI48" s="207"/>
      <c r="QJ48" s="207"/>
      <c r="QK48" s="207"/>
      <c r="QL48" s="207"/>
      <c r="QM48" s="207"/>
      <c r="QN48" s="207"/>
      <c r="QO48" s="207"/>
      <c r="QP48" s="207"/>
      <c r="QQ48" s="207"/>
      <c r="QR48" s="207"/>
      <c r="QS48" s="207"/>
      <c r="QT48" s="207"/>
      <c r="QU48" s="207"/>
      <c r="QV48" s="207"/>
      <c r="QW48" s="207"/>
      <c r="QX48" s="207"/>
      <c r="QY48" s="207"/>
      <c r="QZ48" s="207"/>
      <c r="RA48" s="207"/>
      <c r="RB48" s="207"/>
      <c r="RC48" s="207"/>
      <c r="RD48" s="207"/>
      <c r="RE48" s="207"/>
      <c r="RF48" s="207"/>
      <c r="RG48" s="207"/>
      <c r="RH48" s="207"/>
      <c r="RI48" s="207"/>
      <c r="RJ48" s="207"/>
      <c r="RK48" s="207"/>
      <c r="RL48" s="207"/>
      <c r="RM48" s="207"/>
      <c r="RN48" s="207"/>
      <c r="RO48" s="207"/>
      <c r="RP48" s="207"/>
      <c r="RQ48" s="207"/>
      <c r="RR48" s="207"/>
      <c r="RS48" s="207"/>
      <c r="RT48" s="207"/>
      <c r="RU48" s="207"/>
      <c r="RV48" s="207"/>
      <c r="RW48" s="207"/>
      <c r="RX48" s="207"/>
      <c r="RY48" s="207"/>
      <c r="RZ48" s="207"/>
      <c r="SA48" s="207"/>
      <c r="SB48" s="207"/>
      <c r="SC48" s="207"/>
      <c r="SD48" s="207"/>
      <c r="SE48" s="207"/>
      <c r="SF48" s="207"/>
      <c r="SG48" s="207"/>
      <c r="SH48" s="207"/>
      <c r="SI48" s="207"/>
      <c r="SJ48" s="207"/>
      <c r="SK48" s="207"/>
      <c r="SL48" s="207"/>
      <c r="SM48" s="207"/>
      <c r="SN48" s="207"/>
      <c r="SO48" s="207"/>
      <c r="SP48" s="207"/>
      <c r="SQ48" s="207"/>
      <c r="SR48" s="207"/>
      <c r="SS48" s="207"/>
      <c r="ST48" s="207"/>
      <c r="SU48" s="207"/>
      <c r="SV48" s="207"/>
      <c r="SW48" s="207"/>
      <c r="SX48" s="207"/>
      <c r="SY48" s="207"/>
      <c r="SZ48" s="207"/>
      <c r="TA48" s="207"/>
      <c r="TB48" s="207"/>
      <c r="TC48" s="207"/>
      <c r="TD48" s="207"/>
      <c r="TE48" s="207"/>
      <c r="TF48" s="207"/>
      <c r="TG48" s="207"/>
      <c r="TH48" s="207"/>
      <c r="TI48" s="207"/>
      <c r="TJ48" s="207"/>
      <c r="TK48" s="207"/>
      <c r="TL48" s="207"/>
      <c r="TM48" s="207"/>
      <c r="TN48" s="207"/>
      <c r="TO48" s="207"/>
      <c r="TP48" s="207"/>
      <c r="TQ48" s="207"/>
      <c r="TR48" s="207"/>
      <c r="TS48" s="207"/>
      <c r="TT48" s="207"/>
      <c r="TU48" s="207"/>
      <c r="TV48" s="207"/>
      <c r="TW48" s="207"/>
      <c r="TX48" s="207"/>
      <c r="TY48" s="207"/>
      <c r="TZ48" s="207"/>
      <c r="UA48" s="207"/>
      <c r="UB48" s="207"/>
      <c r="UC48" s="207"/>
      <c r="UD48" s="207"/>
      <c r="UE48" s="207"/>
      <c r="UF48" s="207"/>
      <c r="UG48" s="207"/>
      <c r="UH48" s="207"/>
      <c r="UI48" s="207"/>
      <c r="UJ48" s="207"/>
      <c r="UK48" s="207"/>
      <c r="UL48" s="207"/>
      <c r="UM48" s="207"/>
      <c r="UN48" s="207"/>
      <c r="UO48" s="207"/>
      <c r="UP48" s="207"/>
      <c r="UQ48" s="207"/>
      <c r="UR48" s="207"/>
      <c r="US48" s="207"/>
      <c r="UT48" s="207"/>
      <c r="UU48" s="207"/>
      <c r="UV48" s="207"/>
      <c r="UW48" s="207"/>
      <c r="UX48" s="207"/>
      <c r="UY48" s="207"/>
      <c r="UZ48" s="207"/>
      <c r="VA48" s="207"/>
      <c r="VB48" s="207"/>
      <c r="VC48" s="207"/>
      <c r="VD48" s="207"/>
      <c r="VE48" s="207"/>
      <c r="VF48" s="207"/>
      <c r="VG48" s="207"/>
      <c r="VH48" s="207"/>
      <c r="VI48" s="207"/>
      <c r="VJ48" s="207"/>
      <c r="VK48" s="207"/>
      <c r="VL48" s="207"/>
      <c r="VM48" s="207"/>
      <c r="VN48" s="207"/>
      <c r="VO48" s="207"/>
      <c r="VP48" s="207"/>
      <c r="VQ48" s="207"/>
      <c r="VR48" s="207"/>
      <c r="VS48" s="207"/>
      <c r="VT48" s="207"/>
      <c r="VU48" s="207"/>
      <c r="VV48" s="207"/>
      <c r="VW48" s="207"/>
      <c r="VX48" s="207"/>
      <c r="VY48" s="207"/>
      <c r="VZ48" s="207"/>
      <c r="WA48" s="207"/>
      <c r="WB48" s="207"/>
      <c r="WC48" s="207"/>
      <c r="WD48" s="207"/>
      <c r="WE48" s="207"/>
      <c r="WF48" s="207"/>
      <c r="WG48" s="207"/>
      <c r="WH48" s="207"/>
      <c r="WI48" s="207"/>
      <c r="WJ48" s="207"/>
      <c r="WK48" s="207"/>
      <c r="WL48" s="207"/>
      <c r="WM48" s="207"/>
      <c r="WN48" s="207"/>
      <c r="WO48" s="207"/>
      <c r="WP48" s="207"/>
      <c r="WQ48" s="207"/>
      <c r="WR48" s="207"/>
      <c r="WS48" s="207"/>
      <c r="WT48" s="207"/>
      <c r="WU48" s="207"/>
      <c r="WV48" s="207"/>
      <c r="WW48" s="207"/>
      <c r="WX48" s="207"/>
      <c r="WY48" s="207"/>
      <c r="WZ48" s="207"/>
      <c r="XA48" s="207"/>
      <c r="XB48" s="207"/>
      <c r="XC48" s="207"/>
      <c r="XD48" s="207"/>
      <c r="XE48" s="207"/>
      <c r="XF48" s="207"/>
      <c r="XG48" s="207"/>
      <c r="XH48" s="207"/>
      <c r="XI48" s="207"/>
      <c r="XJ48" s="207"/>
      <c r="XK48" s="207"/>
      <c r="XL48" s="207"/>
      <c r="XM48" s="207"/>
      <c r="XN48" s="207"/>
      <c r="XO48" s="207"/>
      <c r="XP48" s="207"/>
      <c r="XQ48" s="207"/>
      <c r="XR48" s="207"/>
      <c r="XS48" s="207"/>
      <c r="XT48" s="207"/>
      <c r="XU48" s="207"/>
      <c r="XV48" s="207"/>
      <c r="XW48" s="207"/>
      <c r="XX48" s="207"/>
      <c r="XY48" s="207"/>
      <c r="XZ48" s="207"/>
      <c r="YA48" s="207"/>
      <c r="YB48" s="207"/>
      <c r="YC48" s="207"/>
      <c r="YD48" s="207"/>
      <c r="YE48" s="207"/>
      <c r="YF48" s="207"/>
      <c r="YG48" s="207"/>
      <c r="YH48" s="207"/>
      <c r="YI48" s="207"/>
      <c r="YJ48" s="207"/>
      <c r="YK48" s="207"/>
      <c r="YL48" s="207"/>
      <c r="YM48" s="207"/>
      <c r="YN48" s="207"/>
      <c r="YO48" s="207"/>
      <c r="YP48" s="207"/>
      <c r="YQ48" s="207"/>
      <c r="YR48" s="207"/>
      <c r="YS48" s="207"/>
      <c r="YT48" s="207"/>
      <c r="YU48" s="207"/>
      <c r="YV48" s="207"/>
      <c r="YW48" s="207"/>
      <c r="YX48" s="207"/>
      <c r="YY48" s="207"/>
      <c r="YZ48" s="207"/>
      <c r="ZA48" s="207"/>
      <c r="ZB48" s="207"/>
      <c r="ZC48" s="207"/>
      <c r="ZD48" s="207"/>
      <c r="ZE48" s="207"/>
      <c r="ZF48" s="207"/>
      <c r="ZG48" s="207"/>
      <c r="ZH48" s="207"/>
      <c r="ZI48" s="207"/>
      <c r="ZJ48" s="207"/>
      <c r="ZK48" s="207"/>
      <c r="ZL48" s="207"/>
      <c r="ZM48" s="207"/>
      <c r="ZN48" s="207"/>
      <c r="ZO48" s="207"/>
      <c r="ZP48" s="207"/>
      <c r="ZQ48" s="207"/>
      <c r="ZR48" s="207"/>
      <c r="ZS48" s="207"/>
      <c r="ZT48" s="207"/>
      <c r="ZU48" s="207"/>
      <c r="ZV48" s="207"/>
      <c r="ZW48" s="207"/>
      <c r="ZX48" s="207"/>
      <c r="ZY48" s="207"/>
      <c r="ZZ48" s="207"/>
      <c r="AAA48" s="207"/>
      <c r="AAB48" s="207"/>
      <c r="AAC48" s="207"/>
      <c r="AAD48" s="207"/>
      <c r="AAE48" s="207"/>
      <c r="AAF48" s="207"/>
      <c r="AAG48" s="207"/>
      <c r="AAH48" s="207"/>
      <c r="AAI48" s="207"/>
      <c r="AAJ48" s="207"/>
      <c r="AAK48" s="207"/>
      <c r="AAL48" s="207"/>
      <c r="AAM48" s="207"/>
      <c r="AAN48" s="207"/>
      <c r="AAO48" s="207"/>
      <c r="AAP48" s="207"/>
      <c r="AAQ48" s="207"/>
      <c r="AAR48" s="207"/>
      <c r="AAS48" s="207"/>
      <c r="AAT48" s="207"/>
      <c r="AAU48" s="207"/>
      <c r="AAV48" s="207"/>
      <c r="AAW48" s="207"/>
      <c r="AAX48" s="207"/>
      <c r="AAY48" s="207"/>
      <c r="AAZ48" s="207"/>
      <c r="ABA48" s="207"/>
      <c r="ABB48" s="207"/>
      <c r="ABC48" s="207"/>
      <c r="ABD48" s="207"/>
      <c r="ABE48" s="207"/>
      <c r="ABF48" s="207"/>
      <c r="ABG48" s="207"/>
      <c r="ABH48" s="207"/>
      <c r="ABI48" s="207"/>
      <c r="ABJ48" s="207"/>
      <c r="ABK48" s="207"/>
      <c r="ABL48" s="207"/>
      <c r="ABM48" s="207"/>
      <c r="ABN48" s="207"/>
      <c r="ABO48" s="207"/>
      <c r="ABP48" s="207"/>
      <c r="ABQ48" s="207"/>
      <c r="ABR48" s="207"/>
      <c r="ABS48" s="207"/>
      <c r="ABT48" s="207"/>
      <c r="ABU48" s="207"/>
      <c r="ABV48" s="207"/>
      <c r="ABW48" s="207"/>
      <c r="ABX48" s="207"/>
      <c r="ABY48" s="207"/>
      <c r="ABZ48" s="207"/>
      <c r="ACA48" s="207"/>
      <c r="ACB48" s="207"/>
      <c r="ACC48" s="207"/>
      <c r="ACD48" s="207"/>
      <c r="ACE48" s="207"/>
      <c r="ACF48" s="207"/>
      <c r="ACG48" s="207"/>
      <c r="ACH48" s="207"/>
      <c r="ACI48" s="207"/>
      <c r="ACJ48" s="207"/>
      <c r="ACK48" s="207"/>
      <c r="ACL48" s="207"/>
      <c r="ACM48" s="207"/>
      <c r="ACN48" s="207"/>
      <c r="ACO48" s="207"/>
      <c r="ACP48" s="207"/>
      <c r="ACQ48" s="207"/>
      <c r="ACR48" s="207"/>
      <c r="ACS48" s="207"/>
      <c r="ACT48" s="207"/>
      <c r="ACU48" s="207"/>
      <c r="ACV48" s="207"/>
      <c r="ACW48" s="207"/>
      <c r="ACX48" s="207"/>
      <c r="ACY48" s="207"/>
      <c r="ACZ48" s="207"/>
      <c r="ADA48" s="207"/>
      <c r="ADB48" s="207"/>
      <c r="ADC48" s="207"/>
      <c r="ADD48" s="207"/>
      <c r="ADE48" s="207"/>
      <c r="ADF48" s="207"/>
      <c r="ADG48" s="207"/>
      <c r="ADH48" s="207"/>
      <c r="ADI48" s="207"/>
      <c r="ADJ48" s="207"/>
      <c r="ADK48" s="207"/>
      <c r="ADL48" s="207"/>
      <c r="ADM48" s="207"/>
      <c r="ADN48" s="207"/>
      <c r="ADO48" s="207"/>
      <c r="ADP48" s="207"/>
      <c r="ADQ48" s="207"/>
      <c r="ADR48" s="207"/>
      <c r="ADS48" s="207"/>
      <c r="ADT48" s="207"/>
      <c r="ADU48" s="207"/>
      <c r="ADV48" s="207"/>
      <c r="ADW48" s="207"/>
      <c r="ADX48" s="207"/>
      <c r="ADY48" s="207"/>
      <c r="ADZ48" s="207"/>
      <c r="AEA48" s="207"/>
      <c r="AEB48" s="207"/>
      <c r="AEC48" s="207"/>
      <c r="AED48" s="207"/>
      <c r="AEE48" s="207"/>
      <c r="AEF48" s="207"/>
      <c r="AEG48" s="207"/>
      <c r="AEH48" s="207"/>
      <c r="AEI48" s="207"/>
      <c r="AEJ48" s="207"/>
      <c r="AEK48" s="207"/>
      <c r="AEL48" s="207"/>
      <c r="AEM48" s="207"/>
      <c r="AEN48" s="207"/>
      <c r="AEO48" s="207"/>
      <c r="AEP48" s="207"/>
      <c r="AEQ48" s="207"/>
      <c r="AER48" s="207"/>
      <c r="AES48" s="207"/>
      <c r="AET48" s="207"/>
      <c r="AEU48" s="207"/>
      <c r="AEV48" s="207"/>
      <c r="AEW48" s="207"/>
      <c r="AEX48" s="207"/>
      <c r="AEY48" s="207"/>
      <c r="AEZ48" s="207"/>
      <c r="AFA48" s="207"/>
      <c r="AFB48" s="207"/>
      <c r="AFC48" s="207"/>
      <c r="AFD48" s="207"/>
      <c r="AFE48" s="207"/>
      <c r="AFF48" s="207"/>
      <c r="AFG48" s="207"/>
      <c r="AFH48" s="207"/>
      <c r="AFI48" s="207"/>
      <c r="AFJ48" s="207"/>
      <c r="AFK48" s="207"/>
      <c r="AFL48" s="207"/>
      <c r="AFM48" s="207"/>
      <c r="AFN48" s="207"/>
      <c r="AFO48" s="207"/>
      <c r="AFP48" s="207"/>
      <c r="AFQ48" s="207"/>
      <c r="AFR48" s="207"/>
      <c r="AFS48" s="207"/>
      <c r="AFT48" s="207"/>
      <c r="AFU48" s="207"/>
      <c r="AFV48" s="207"/>
      <c r="AFW48" s="207"/>
      <c r="AFX48" s="207"/>
      <c r="AFY48" s="207"/>
      <c r="AFZ48" s="207"/>
      <c r="AGA48" s="207"/>
      <c r="AGB48" s="207"/>
      <c r="AGC48" s="207"/>
      <c r="AGD48" s="207"/>
      <c r="AGE48" s="207"/>
      <c r="AGF48" s="207"/>
      <c r="AGG48" s="207"/>
      <c r="AGH48" s="207"/>
      <c r="AGI48" s="207"/>
      <c r="AGJ48" s="207"/>
      <c r="AGK48" s="207"/>
      <c r="AGL48" s="207"/>
      <c r="AGM48" s="207"/>
      <c r="AGN48" s="207"/>
      <c r="AGO48" s="207"/>
      <c r="AGP48" s="207"/>
      <c r="AGQ48" s="207"/>
      <c r="AGR48" s="207"/>
      <c r="AGS48" s="207"/>
      <c r="AGT48" s="207"/>
      <c r="AGU48" s="207"/>
      <c r="AGV48" s="207"/>
      <c r="AGW48" s="207"/>
      <c r="AGX48" s="207"/>
      <c r="AGY48" s="207"/>
      <c r="AGZ48" s="207"/>
      <c r="AHA48" s="207"/>
      <c r="AHB48" s="207"/>
      <c r="AHC48" s="207"/>
      <c r="AHD48" s="207"/>
      <c r="AHE48" s="207"/>
      <c r="AHF48" s="207"/>
      <c r="AHG48" s="207"/>
      <c r="AHH48" s="207"/>
      <c r="AHI48" s="207"/>
      <c r="AHJ48" s="207"/>
      <c r="AHK48" s="207"/>
      <c r="AHL48" s="207"/>
      <c r="AHM48" s="207"/>
      <c r="AHN48" s="207"/>
      <c r="AHO48" s="207"/>
      <c r="AHP48" s="207"/>
      <c r="AHQ48" s="207"/>
      <c r="AHR48" s="207"/>
      <c r="AHS48" s="207"/>
      <c r="AHT48" s="207"/>
      <c r="AHU48" s="207"/>
      <c r="AHV48" s="207"/>
      <c r="AHW48" s="207"/>
    </row>
    <row r="49" spans="7:907" ht="18" customHeight="1" x14ac:dyDescent="0.2">
      <c r="G49" s="207"/>
      <c r="H49" s="207"/>
      <c r="I49" s="207"/>
      <c r="J49" s="207"/>
      <c r="K49" s="207"/>
      <c r="L49" s="207"/>
      <c r="M49" s="207"/>
      <c r="N49" s="207"/>
      <c r="O49" s="207"/>
      <c r="P49" s="207"/>
      <c r="Q49" s="207"/>
      <c r="R49" s="207"/>
      <c r="S49" s="207"/>
      <c r="T49" s="207"/>
      <c r="U49" s="207"/>
      <c r="V49" s="207"/>
      <c r="W49" s="207"/>
      <c r="X49" s="207"/>
      <c r="Y49" s="207"/>
      <c r="Z49" s="207"/>
      <c r="AA49" s="207"/>
      <c r="AB49" s="207"/>
      <c r="AC49" s="207"/>
      <c r="AD49" s="207"/>
      <c r="AE49" s="207"/>
      <c r="AF49" s="207"/>
      <c r="AG49" s="207"/>
      <c r="AH49" s="207"/>
      <c r="AI49" s="207"/>
      <c r="AJ49" s="207"/>
      <c r="AK49" s="207"/>
      <c r="AL49" s="207"/>
      <c r="AM49" s="207"/>
      <c r="AN49" s="207"/>
      <c r="AO49" s="207"/>
      <c r="AP49" s="207"/>
      <c r="AQ49" s="207"/>
      <c r="AR49" s="207"/>
      <c r="AS49" s="207"/>
      <c r="AT49" s="207"/>
      <c r="AU49" s="207"/>
      <c r="AV49" s="207"/>
      <c r="AW49" s="207"/>
      <c r="AX49" s="207"/>
      <c r="AY49" s="207"/>
      <c r="AZ49" s="207"/>
      <c r="BA49" s="207"/>
      <c r="BB49" s="207"/>
      <c r="BC49" s="207"/>
      <c r="BD49" s="207"/>
      <c r="BE49" s="207"/>
      <c r="BF49" s="207"/>
      <c r="BG49" s="207"/>
      <c r="BH49" s="207"/>
      <c r="BI49" s="207"/>
      <c r="BJ49" s="207"/>
      <c r="BK49" s="207"/>
      <c r="BL49" s="207"/>
      <c r="BM49" s="207"/>
      <c r="BN49" s="207"/>
      <c r="BO49" s="207"/>
      <c r="BP49" s="207"/>
      <c r="BQ49" s="207"/>
      <c r="BR49" s="207"/>
      <c r="BS49" s="207"/>
      <c r="BT49" s="207"/>
      <c r="BU49" s="207"/>
      <c r="BV49" s="207"/>
      <c r="BW49" s="207"/>
      <c r="BX49" s="207"/>
      <c r="BY49" s="207"/>
      <c r="BZ49" s="207"/>
      <c r="CA49" s="207"/>
      <c r="CB49" s="207"/>
      <c r="CC49" s="207"/>
      <c r="CD49" s="207"/>
      <c r="CE49" s="207"/>
      <c r="CF49" s="207"/>
      <c r="CG49" s="207"/>
      <c r="CH49" s="207"/>
      <c r="CI49" s="207"/>
      <c r="CJ49" s="207"/>
      <c r="CK49" s="207"/>
      <c r="CL49" s="207"/>
      <c r="CM49" s="207"/>
      <c r="CN49" s="207"/>
      <c r="CO49" s="207"/>
      <c r="CP49" s="207"/>
      <c r="CQ49" s="207"/>
      <c r="CR49" s="207"/>
      <c r="CS49" s="207"/>
      <c r="CT49" s="207"/>
      <c r="CU49" s="207"/>
      <c r="CV49" s="207"/>
      <c r="CW49" s="207"/>
      <c r="CX49" s="207"/>
      <c r="CY49" s="207"/>
      <c r="CZ49" s="207"/>
      <c r="DA49" s="207"/>
      <c r="DB49" s="207"/>
      <c r="DC49" s="207"/>
      <c r="DD49" s="207"/>
      <c r="DE49" s="207"/>
      <c r="DF49" s="207"/>
      <c r="DG49" s="207"/>
      <c r="DH49" s="207"/>
      <c r="DI49" s="207"/>
      <c r="DJ49" s="207"/>
      <c r="DK49" s="207"/>
      <c r="DL49" s="207"/>
      <c r="DM49" s="207"/>
      <c r="DN49" s="207"/>
      <c r="DO49" s="207"/>
      <c r="DP49" s="207"/>
      <c r="DQ49" s="207"/>
      <c r="DR49" s="207"/>
      <c r="DS49" s="207"/>
      <c r="DT49" s="207"/>
      <c r="DU49" s="207"/>
      <c r="DV49" s="207"/>
      <c r="DW49" s="207"/>
      <c r="DX49" s="207"/>
      <c r="DY49" s="207"/>
      <c r="DZ49" s="207"/>
      <c r="EA49" s="207"/>
      <c r="EB49" s="207"/>
      <c r="EC49" s="207"/>
      <c r="ED49" s="207"/>
      <c r="EE49" s="207"/>
      <c r="EF49" s="207"/>
      <c r="EG49" s="207"/>
      <c r="EH49" s="207"/>
      <c r="EI49" s="207"/>
      <c r="EJ49" s="207"/>
      <c r="EK49" s="207"/>
      <c r="EL49" s="207"/>
      <c r="EM49" s="207"/>
      <c r="EN49" s="207"/>
      <c r="EO49" s="207"/>
      <c r="EP49" s="207"/>
      <c r="EQ49" s="207"/>
      <c r="ER49" s="207"/>
      <c r="ES49" s="207"/>
      <c r="ET49" s="207"/>
      <c r="EU49" s="207"/>
      <c r="EV49" s="207"/>
      <c r="EW49" s="207"/>
      <c r="EX49" s="207"/>
      <c r="EY49" s="207"/>
      <c r="EZ49" s="207"/>
      <c r="FA49" s="207"/>
      <c r="FB49" s="207"/>
      <c r="FC49" s="207"/>
      <c r="FD49" s="207"/>
      <c r="FE49" s="207"/>
      <c r="FF49" s="207"/>
      <c r="FG49" s="207"/>
      <c r="FH49" s="207"/>
      <c r="FI49" s="207"/>
      <c r="FJ49" s="207"/>
      <c r="FK49" s="207"/>
      <c r="FL49" s="207"/>
      <c r="FM49" s="207"/>
      <c r="FN49" s="207"/>
      <c r="FO49" s="207"/>
      <c r="FP49" s="207"/>
      <c r="FQ49" s="207"/>
      <c r="FR49" s="207"/>
      <c r="FS49" s="207"/>
      <c r="FT49" s="207"/>
      <c r="FU49" s="207"/>
      <c r="FV49" s="207"/>
      <c r="FW49" s="207"/>
      <c r="FX49" s="207"/>
      <c r="FY49" s="207"/>
      <c r="FZ49" s="207"/>
      <c r="GA49" s="207"/>
      <c r="GB49" s="207"/>
      <c r="GC49" s="207"/>
      <c r="GD49" s="207"/>
      <c r="GE49" s="207"/>
      <c r="GF49" s="207"/>
      <c r="GG49" s="207"/>
      <c r="GH49" s="207"/>
      <c r="GI49" s="207"/>
      <c r="GJ49" s="207"/>
      <c r="GK49" s="207"/>
      <c r="GL49" s="207"/>
      <c r="GM49" s="207"/>
      <c r="GN49" s="207"/>
      <c r="GO49" s="207"/>
      <c r="GP49" s="207"/>
      <c r="GQ49" s="207"/>
      <c r="GR49" s="207"/>
      <c r="GS49" s="207"/>
      <c r="GT49" s="207"/>
      <c r="GU49" s="207"/>
      <c r="GV49" s="207"/>
      <c r="GW49" s="207"/>
      <c r="GX49" s="207"/>
      <c r="GY49" s="207"/>
      <c r="GZ49" s="207"/>
      <c r="HA49" s="207"/>
      <c r="HB49" s="207"/>
      <c r="HC49" s="207"/>
      <c r="HD49" s="207"/>
      <c r="HE49" s="207"/>
      <c r="HF49" s="207"/>
      <c r="HG49" s="207"/>
      <c r="HH49" s="207"/>
      <c r="HI49" s="207"/>
      <c r="HJ49" s="207"/>
      <c r="HK49" s="207"/>
      <c r="HL49" s="207"/>
      <c r="HM49" s="207"/>
      <c r="HN49" s="207"/>
      <c r="HO49" s="207"/>
      <c r="HP49" s="207"/>
      <c r="HQ49" s="207"/>
      <c r="HR49" s="207"/>
      <c r="HS49" s="207"/>
      <c r="HT49" s="207"/>
      <c r="HU49" s="207"/>
      <c r="HV49" s="207"/>
      <c r="HW49" s="207"/>
      <c r="HX49" s="207"/>
      <c r="HY49" s="207"/>
      <c r="HZ49" s="207"/>
      <c r="IA49" s="207"/>
      <c r="IB49" s="207"/>
      <c r="IC49" s="207"/>
      <c r="ID49" s="207"/>
      <c r="IE49" s="207"/>
      <c r="IF49" s="207"/>
      <c r="IG49" s="207"/>
      <c r="IH49" s="207"/>
      <c r="II49" s="207"/>
      <c r="IJ49" s="207"/>
      <c r="IK49" s="207"/>
      <c r="IL49" s="207"/>
      <c r="IM49" s="207"/>
      <c r="IN49" s="207"/>
      <c r="IO49" s="207"/>
      <c r="IP49" s="207"/>
      <c r="IQ49" s="207"/>
      <c r="IR49" s="207"/>
      <c r="IS49" s="207"/>
      <c r="IT49" s="207"/>
      <c r="IU49" s="207"/>
      <c r="IV49" s="207"/>
      <c r="IW49" s="207"/>
      <c r="IX49" s="207"/>
      <c r="IY49" s="207"/>
      <c r="IZ49" s="207"/>
      <c r="JA49" s="207"/>
      <c r="JB49" s="207"/>
      <c r="JC49" s="207"/>
      <c r="JD49" s="207"/>
      <c r="JE49" s="207"/>
      <c r="JF49" s="207"/>
      <c r="JG49" s="207"/>
      <c r="JH49" s="207"/>
      <c r="JI49" s="207"/>
      <c r="JJ49" s="207"/>
      <c r="JK49" s="207"/>
      <c r="JL49" s="207"/>
      <c r="JM49" s="207"/>
      <c r="JN49" s="207"/>
      <c r="JO49" s="207"/>
      <c r="JP49" s="207"/>
      <c r="JQ49" s="207"/>
      <c r="JR49" s="207"/>
      <c r="JS49" s="207"/>
      <c r="JT49" s="207"/>
      <c r="JU49" s="207"/>
      <c r="JV49" s="207"/>
      <c r="JW49" s="207"/>
      <c r="JX49" s="207"/>
      <c r="JY49" s="207"/>
      <c r="JZ49" s="207"/>
      <c r="KA49" s="207"/>
      <c r="KB49" s="207"/>
      <c r="KC49" s="207"/>
      <c r="KD49" s="207"/>
      <c r="KE49" s="207"/>
      <c r="KF49" s="207"/>
      <c r="KG49" s="207"/>
      <c r="KH49" s="207"/>
      <c r="KI49" s="207"/>
      <c r="KJ49" s="207"/>
      <c r="KK49" s="207"/>
      <c r="KL49" s="207"/>
      <c r="KM49" s="207"/>
      <c r="KN49" s="207"/>
      <c r="KO49" s="207"/>
      <c r="KP49" s="207"/>
      <c r="KQ49" s="207"/>
      <c r="KR49" s="207"/>
      <c r="KS49" s="207"/>
      <c r="KT49" s="207"/>
      <c r="KU49" s="207"/>
      <c r="KV49" s="207"/>
      <c r="KW49" s="207"/>
      <c r="KX49" s="207"/>
      <c r="KY49" s="207"/>
      <c r="KZ49" s="207"/>
      <c r="LA49" s="207"/>
      <c r="LB49" s="207"/>
      <c r="LC49" s="207"/>
      <c r="LD49" s="207"/>
      <c r="LE49" s="207"/>
      <c r="LF49" s="207"/>
      <c r="LG49" s="207"/>
      <c r="LH49" s="207"/>
      <c r="LI49" s="207"/>
      <c r="LJ49" s="207"/>
      <c r="LK49" s="207"/>
      <c r="LL49" s="207"/>
      <c r="LM49" s="207"/>
      <c r="LN49" s="207"/>
      <c r="LO49" s="207"/>
      <c r="LP49" s="207"/>
      <c r="LQ49" s="207"/>
      <c r="LR49" s="207"/>
      <c r="LS49" s="207"/>
      <c r="LT49" s="207"/>
      <c r="LU49" s="207"/>
      <c r="LV49" s="207"/>
      <c r="LW49" s="207"/>
      <c r="LX49" s="207"/>
      <c r="LY49" s="207"/>
      <c r="LZ49" s="207"/>
      <c r="MA49" s="207"/>
      <c r="MB49" s="207"/>
      <c r="MC49" s="207"/>
      <c r="MD49" s="207"/>
      <c r="ME49" s="207"/>
      <c r="MF49" s="207"/>
      <c r="MG49" s="207"/>
      <c r="MH49" s="207"/>
      <c r="MI49" s="207"/>
      <c r="MJ49" s="207"/>
      <c r="MK49" s="207"/>
      <c r="ML49" s="207"/>
      <c r="MM49" s="207"/>
      <c r="MN49" s="207"/>
      <c r="MO49" s="207"/>
      <c r="MP49" s="207"/>
      <c r="MQ49" s="207"/>
      <c r="MR49" s="207"/>
      <c r="MS49" s="207"/>
      <c r="MT49" s="207"/>
      <c r="MU49" s="207"/>
      <c r="MV49" s="207"/>
      <c r="MW49" s="207"/>
      <c r="MX49" s="207"/>
      <c r="MY49" s="207"/>
      <c r="MZ49" s="207"/>
      <c r="NA49" s="207"/>
      <c r="NB49" s="207"/>
      <c r="NC49" s="207"/>
      <c r="ND49" s="207"/>
      <c r="NE49" s="207"/>
      <c r="NF49" s="207"/>
      <c r="NG49" s="207"/>
      <c r="NH49" s="207"/>
      <c r="NI49" s="207"/>
      <c r="NJ49" s="207"/>
      <c r="NK49" s="207"/>
      <c r="NL49" s="207"/>
      <c r="NM49" s="207"/>
      <c r="NN49" s="207"/>
      <c r="NO49" s="207"/>
      <c r="NP49" s="207"/>
      <c r="NQ49" s="207"/>
      <c r="NR49" s="207"/>
      <c r="NS49" s="207"/>
      <c r="NT49" s="207"/>
      <c r="NU49" s="207"/>
      <c r="NV49" s="207"/>
      <c r="NW49" s="207"/>
      <c r="NX49" s="207"/>
      <c r="NY49" s="207"/>
      <c r="NZ49" s="207"/>
      <c r="OA49" s="207"/>
      <c r="OB49" s="207"/>
      <c r="OC49" s="207"/>
      <c r="OD49" s="207"/>
      <c r="OE49" s="207"/>
      <c r="OF49" s="207"/>
      <c r="OG49" s="207"/>
      <c r="OH49" s="207"/>
      <c r="OI49" s="207"/>
      <c r="OJ49" s="207"/>
      <c r="OK49" s="207"/>
      <c r="OL49" s="207"/>
      <c r="OM49" s="207"/>
      <c r="ON49" s="207"/>
      <c r="OO49" s="207"/>
      <c r="OP49" s="207"/>
      <c r="OQ49" s="207"/>
      <c r="OR49" s="207"/>
      <c r="OS49" s="207"/>
      <c r="OT49" s="207"/>
      <c r="OU49" s="207"/>
      <c r="OV49" s="207"/>
      <c r="OW49" s="207"/>
      <c r="OX49" s="207"/>
      <c r="OY49" s="207"/>
      <c r="OZ49" s="207"/>
      <c r="PA49" s="207"/>
      <c r="PB49" s="207"/>
      <c r="PC49" s="207"/>
      <c r="PD49" s="207"/>
      <c r="PE49" s="207"/>
      <c r="PF49" s="207"/>
      <c r="PG49" s="207"/>
      <c r="PH49" s="207"/>
      <c r="PI49" s="207"/>
      <c r="PJ49" s="207"/>
      <c r="PK49" s="207"/>
      <c r="PL49" s="207"/>
      <c r="PM49" s="207"/>
      <c r="PN49" s="207"/>
      <c r="PO49" s="207"/>
      <c r="PP49" s="207"/>
      <c r="PQ49" s="207"/>
      <c r="PR49" s="207"/>
      <c r="PS49" s="207"/>
      <c r="PT49" s="207"/>
      <c r="PU49" s="207"/>
      <c r="PV49" s="207"/>
      <c r="PW49" s="207"/>
      <c r="PX49" s="207"/>
      <c r="PY49" s="207"/>
      <c r="PZ49" s="207"/>
      <c r="QA49" s="207"/>
      <c r="QB49" s="207"/>
      <c r="QC49" s="207"/>
      <c r="QD49" s="207"/>
      <c r="QE49" s="207"/>
      <c r="QF49" s="207"/>
      <c r="QG49" s="207"/>
      <c r="QH49" s="207"/>
      <c r="QI49" s="207"/>
      <c r="QJ49" s="207"/>
      <c r="QK49" s="207"/>
      <c r="QL49" s="207"/>
      <c r="QM49" s="207"/>
      <c r="QN49" s="207"/>
      <c r="QO49" s="207"/>
      <c r="QP49" s="207"/>
      <c r="QQ49" s="207"/>
      <c r="QR49" s="207"/>
      <c r="QS49" s="207"/>
      <c r="QT49" s="207"/>
      <c r="QU49" s="207"/>
      <c r="QV49" s="207"/>
      <c r="QW49" s="207"/>
      <c r="QX49" s="207"/>
      <c r="QY49" s="207"/>
      <c r="QZ49" s="207"/>
      <c r="RA49" s="207"/>
      <c r="RB49" s="207"/>
      <c r="RC49" s="207"/>
      <c r="RD49" s="207"/>
      <c r="RE49" s="207"/>
      <c r="RF49" s="207"/>
      <c r="RG49" s="207"/>
      <c r="RH49" s="207"/>
      <c r="RI49" s="207"/>
      <c r="RJ49" s="207"/>
      <c r="RK49" s="207"/>
      <c r="RL49" s="207"/>
      <c r="RM49" s="207"/>
      <c r="RN49" s="207"/>
      <c r="RO49" s="207"/>
      <c r="RP49" s="207"/>
      <c r="RQ49" s="207"/>
      <c r="RR49" s="207"/>
      <c r="RS49" s="207"/>
      <c r="RT49" s="207"/>
      <c r="RU49" s="207"/>
      <c r="RV49" s="207"/>
      <c r="RW49" s="207"/>
      <c r="RX49" s="207"/>
      <c r="RY49" s="207"/>
      <c r="RZ49" s="207"/>
      <c r="SA49" s="207"/>
      <c r="SB49" s="207"/>
      <c r="SC49" s="207"/>
      <c r="SD49" s="207"/>
      <c r="SE49" s="207"/>
      <c r="SF49" s="207"/>
      <c r="SG49" s="207"/>
      <c r="SH49" s="207"/>
      <c r="SI49" s="207"/>
      <c r="SJ49" s="207"/>
      <c r="SK49" s="207"/>
      <c r="SL49" s="207"/>
      <c r="SM49" s="207"/>
      <c r="SN49" s="207"/>
      <c r="SO49" s="207"/>
      <c r="SP49" s="207"/>
      <c r="SQ49" s="207"/>
      <c r="SR49" s="207"/>
      <c r="SS49" s="207"/>
      <c r="ST49" s="207"/>
      <c r="SU49" s="207"/>
      <c r="SV49" s="207"/>
      <c r="SW49" s="207"/>
      <c r="SX49" s="207"/>
      <c r="SY49" s="207"/>
      <c r="SZ49" s="207"/>
      <c r="TA49" s="207"/>
      <c r="TB49" s="207"/>
      <c r="TC49" s="207"/>
      <c r="TD49" s="207"/>
      <c r="TE49" s="207"/>
      <c r="TF49" s="207"/>
      <c r="TG49" s="207"/>
      <c r="TH49" s="207"/>
      <c r="TI49" s="207"/>
      <c r="TJ49" s="207"/>
      <c r="TK49" s="207"/>
      <c r="TL49" s="207"/>
      <c r="TM49" s="207"/>
      <c r="TN49" s="207"/>
      <c r="TO49" s="207"/>
      <c r="TP49" s="207"/>
      <c r="TQ49" s="207"/>
      <c r="TR49" s="207"/>
      <c r="TS49" s="207"/>
      <c r="TT49" s="207"/>
      <c r="TU49" s="207"/>
      <c r="TV49" s="207"/>
      <c r="TW49" s="207"/>
      <c r="TX49" s="207"/>
      <c r="TY49" s="207"/>
      <c r="TZ49" s="207"/>
      <c r="UA49" s="207"/>
      <c r="UB49" s="207"/>
      <c r="UC49" s="207"/>
      <c r="UD49" s="207"/>
      <c r="UE49" s="207"/>
      <c r="UF49" s="207"/>
      <c r="UG49" s="207"/>
      <c r="UH49" s="207"/>
      <c r="UI49" s="207"/>
      <c r="UJ49" s="207"/>
      <c r="UK49" s="207"/>
      <c r="UL49" s="207"/>
      <c r="UM49" s="207"/>
      <c r="UN49" s="207"/>
      <c r="UO49" s="207"/>
      <c r="UP49" s="207"/>
      <c r="UQ49" s="207"/>
      <c r="UR49" s="207"/>
      <c r="US49" s="207"/>
      <c r="UT49" s="207"/>
      <c r="UU49" s="207"/>
      <c r="UV49" s="207"/>
      <c r="UW49" s="207"/>
      <c r="UX49" s="207"/>
      <c r="UY49" s="207"/>
      <c r="UZ49" s="207"/>
      <c r="VA49" s="207"/>
      <c r="VB49" s="207"/>
      <c r="VC49" s="207"/>
      <c r="VD49" s="207"/>
      <c r="VE49" s="207"/>
      <c r="VF49" s="207"/>
      <c r="VG49" s="207"/>
      <c r="VH49" s="207"/>
      <c r="VI49" s="207"/>
      <c r="VJ49" s="207"/>
      <c r="VK49" s="207"/>
      <c r="VL49" s="207"/>
      <c r="VM49" s="207"/>
      <c r="VN49" s="207"/>
      <c r="VO49" s="207"/>
      <c r="VP49" s="207"/>
      <c r="VQ49" s="207"/>
      <c r="VR49" s="207"/>
      <c r="VS49" s="207"/>
      <c r="VT49" s="207"/>
      <c r="VU49" s="207"/>
      <c r="VV49" s="207"/>
      <c r="VW49" s="207"/>
      <c r="VX49" s="207"/>
      <c r="VY49" s="207"/>
      <c r="VZ49" s="207"/>
      <c r="WA49" s="207"/>
      <c r="WB49" s="207"/>
      <c r="WC49" s="207"/>
      <c r="WD49" s="207"/>
      <c r="WE49" s="207"/>
      <c r="WF49" s="207"/>
      <c r="WG49" s="207"/>
      <c r="WH49" s="207"/>
      <c r="WI49" s="207"/>
      <c r="WJ49" s="207"/>
      <c r="WK49" s="207"/>
      <c r="WL49" s="207"/>
      <c r="WM49" s="207"/>
      <c r="WN49" s="207"/>
      <c r="WO49" s="207"/>
      <c r="WP49" s="207"/>
      <c r="WQ49" s="207"/>
      <c r="WR49" s="207"/>
      <c r="WS49" s="207"/>
      <c r="WT49" s="207"/>
      <c r="WU49" s="207"/>
      <c r="WV49" s="207"/>
      <c r="WW49" s="207"/>
      <c r="WX49" s="207"/>
      <c r="WY49" s="207"/>
      <c r="WZ49" s="207"/>
      <c r="XA49" s="207"/>
      <c r="XB49" s="207"/>
      <c r="XC49" s="207"/>
      <c r="XD49" s="207"/>
      <c r="XE49" s="207"/>
      <c r="XF49" s="207"/>
      <c r="XG49" s="207"/>
      <c r="XH49" s="207"/>
      <c r="XI49" s="207"/>
      <c r="XJ49" s="207"/>
      <c r="XK49" s="207"/>
      <c r="XL49" s="207"/>
      <c r="XM49" s="207"/>
      <c r="XN49" s="207"/>
      <c r="XO49" s="207"/>
      <c r="XP49" s="207"/>
      <c r="XQ49" s="207"/>
      <c r="XR49" s="207"/>
      <c r="XS49" s="207"/>
      <c r="XT49" s="207"/>
      <c r="XU49" s="207"/>
      <c r="XV49" s="207"/>
      <c r="XW49" s="207"/>
      <c r="XX49" s="207"/>
      <c r="XY49" s="207"/>
      <c r="XZ49" s="207"/>
      <c r="YA49" s="207"/>
      <c r="YB49" s="207"/>
      <c r="YC49" s="207"/>
      <c r="YD49" s="207"/>
      <c r="YE49" s="207"/>
      <c r="YF49" s="207"/>
      <c r="YG49" s="207"/>
      <c r="YH49" s="207"/>
      <c r="YI49" s="207"/>
      <c r="YJ49" s="207"/>
      <c r="YK49" s="207"/>
      <c r="YL49" s="207"/>
      <c r="YM49" s="207"/>
      <c r="YN49" s="207"/>
      <c r="YO49" s="207"/>
      <c r="YP49" s="207"/>
      <c r="YQ49" s="207"/>
      <c r="YR49" s="207"/>
      <c r="YS49" s="207"/>
      <c r="YT49" s="207"/>
      <c r="YU49" s="207"/>
      <c r="YV49" s="207"/>
      <c r="YW49" s="207"/>
      <c r="YX49" s="207"/>
      <c r="YY49" s="207"/>
      <c r="YZ49" s="207"/>
      <c r="ZA49" s="207"/>
      <c r="ZB49" s="207"/>
      <c r="ZC49" s="207"/>
      <c r="ZD49" s="207"/>
      <c r="ZE49" s="207"/>
      <c r="ZF49" s="207"/>
      <c r="ZG49" s="207"/>
      <c r="ZH49" s="207"/>
      <c r="ZI49" s="207"/>
      <c r="ZJ49" s="207"/>
      <c r="ZK49" s="207"/>
      <c r="ZL49" s="207"/>
      <c r="ZM49" s="207"/>
      <c r="ZN49" s="207"/>
      <c r="ZO49" s="207"/>
      <c r="ZP49" s="207"/>
      <c r="ZQ49" s="207"/>
      <c r="ZR49" s="207"/>
      <c r="ZS49" s="207"/>
      <c r="ZT49" s="207"/>
      <c r="ZU49" s="207"/>
      <c r="ZV49" s="207"/>
      <c r="ZW49" s="207"/>
      <c r="ZX49" s="207"/>
      <c r="ZY49" s="207"/>
      <c r="ZZ49" s="207"/>
      <c r="AAA49" s="207"/>
      <c r="AAB49" s="207"/>
      <c r="AAC49" s="207"/>
      <c r="AAD49" s="207"/>
      <c r="AAE49" s="207"/>
      <c r="AAF49" s="207"/>
      <c r="AAG49" s="207"/>
      <c r="AAH49" s="207"/>
      <c r="AAI49" s="207"/>
      <c r="AAJ49" s="207"/>
      <c r="AAK49" s="207"/>
      <c r="AAL49" s="207"/>
      <c r="AAM49" s="207"/>
      <c r="AAN49" s="207"/>
      <c r="AAO49" s="207"/>
      <c r="AAP49" s="207"/>
      <c r="AAQ49" s="207"/>
      <c r="AAR49" s="207"/>
      <c r="AAS49" s="207"/>
      <c r="AAT49" s="207"/>
      <c r="AAU49" s="207"/>
      <c r="AAV49" s="207"/>
      <c r="AAW49" s="207"/>
      <c r="AAX49" s="207"/>
      <c r="AAY49" s="207"/>
      <c r="AAZ49" s="207"/>
      <c r="ABA49" s="207"/>
      <c r="ABB49" s="207"/>
      <c r="ABC49" s="207"/>
      <c r="ABD49" s="207"/>
      <c r="ABE49" s="207"/>
      <c r="ABF49" s="207"/>
      <c r="ABG49" s="207"/>
      <c r="ABH49" s="207"/>
      <c r="ABI49" s="207"/>
      <c r="ABJ49" s="207"/>
      <c r="ABK49" s="207"/>
      <c r="ABL49" s="207"/>
      <c r="ABM49" s="207"/>
      <c r="ABN49" s="207"/>
      <c r="ABO49" s="207"/>
      <c r="ABP49" s="207"/>
      <c r="ABQ49" s="207"/>
      <c r="ABR49" s="207"/>
      <c r="ABS49" s="207"/>
      <c r="ABT49" s="207"/>
      <c r="ABU49" s="207"/>
      <c r="ABV49" s="207"/>
      <c r="ABW49" s="207"/>
      <c r="ABX49" s="207"/>
      <c r="ABY49" s="207"/>
      <c r="ABZ49" s="207"/>
      <c r="ACA49" s="207"/>
      <c r="ACB49" s="207"/>
      <c r="ACC49" s="207"/>
      <c r="ACD49" s="207"/>
      <c r="ACE49" s="207"/>
      <c r="ACF49" s="207"/>
      <c r="ACG49" s="207"/>
      <c r="ACH49" s="207"/>
      <c r="ACI49" s="207"/>
      <c r="ACJ49" s="207"/>
      <c r="ACK49" s="207"/>
      <c r="ACL49" s="207"/>
      <c r="ACM49" s="207"/>
      <c r="ACN49" s="207"/>
      <c r="ACO49" s="207"/>
      <c r="ACP49" s="207"/>
      <c r="ACQ49" s="207"/>
      <c r="ACR49" s="207"/>
      <c r="ACS49" s="207"/>
      <c r="ACT49" s="207"/>
      <c r="ACU49" s="207"/>
      <c r="ACV49" s="207"/>
      <c r="ACW49" s="207"/>
      <c r="ACX49" s="207"/>
      <c r="ACY49" s="207"/>
      <c r="ACZ49" s="207"/>
      <c r="ADA49" s="207"/>
      <c r="ADB49" s="207"/>
      <c r="ADC49" s="207"/>
      <c r="ADD49" s="207"/>
      <c r="ADE49" s="207"/>
      <c r="ADF49" s="207"/>
      <c r="ADG49" s="207"/>
      <c r="ADH49" s="207"/>
      <c r="ADI49" s="207"/>
      <c r="ADJ49" s="207"/>
      <c r="ADK49" s="207"/>
      <c r="ADL49" s="207"/>
      <c r="ADM49" s="207"/>
      <c r="ADN49" s="207"/>
      <c r="ADO49" s="207"/>
      <c r="ADP49" s="207"/>
      <c r="ADQ49" s="207"/>
      <c r="ADR49" s="207"/>
      <c r="ADS49" s="207"/>
      <c r="ADT49" s="207"/>
      <c r="ADU49" s="207"/>
      <c r="ADV49" s="207"/>
      <c r="ADW49" s="207"/>
      <c r="ADX49" s="207"/>
      <c r="ADY49" s="207"/>
      <c r="ADZ49" s="207"/>
      <c r="AEA49" s="207"/>
      <c r="AEB49" s="207"/>
      <c r="AEC49" s="207"/>
      <c r="AED49" s="207"/>
      <c r="AEE49" s="207"/>
      <c r="AEF49" s="207"/>
      <c r="AEG49" s="207"/>
      <c r="AEH49" s="207"/>
      <c r="AEI49" s="207"/>
      <c r="AEJ49" s="207"/>
      <c r="AEK49" s="207"/>
      <c r="AEL49" s="207"/>
      <c r="AEM49" s="207"/>
      <c r="AEN49" s="207"/>
      <c r="AEO49" s="207"/>
      <c r="AEP49" s="207"/>
      <c r="AEQ49" s="207"/>
      <c r="AER49" s="207"/>
      <c r="AES49" s="207"/>
      <c r="AET49" s="207"/>
      <c r="AEU49" s="207"/>
      <c r="AEV49" s="207"/>
      <c r="AEW49" s="207"/>
      <c r="AEX49" s="207"/>
      <c r="AEY49" s="207"/>
      <c r="AEZ49" s="207"/>
      <c r="AFA49" s="207"/>
      <c r="AFB49" s="207"/>
      <c r="AFC49" s="207"/>
      <c r="AFD49" s="207"/>
      <c r="AFE49" s="207"/>
      <c r="AFF49" s="207"/>
      <c r="AFG49" s="207"/>
      <c r="AFH49" s="207"/>
      <c r="AFI49" s="207"/>
      <c r="AFJ49" s="207"/>
      <c r="AFK49" s="207"/>
      <c r="AFL49" s="207"/>
      <c r="AFM49" s="207"/>
      <c r="AFN49" s="207"/>
      <c r="AFO49" s="207"/>
      <c r="AFP49" s="207"/>
      <c r="AFQ49" s="207"/>
      <c r="AFR49" s="207"/>
      <c r="AFS49" s="207"/>
      <c r="AFT49" s="207"/>
      <c r="AFU49" s="207"/>
      <c r="AFV49" s="207"/>
      <c r="AFW49" s="207"/>
      <c r="AFX49" s="207"/>
      <c r="AFY49" s="207"/>
      <c r="AFZ49" s="207"/>
      <c r="AGA49" s="207"/>
      <c r="AGB49" s="207"/>
      <c r="AGC49" s="207"/>
      <c r="AGD49" s="207"/>
      <c r="AGE49" s="207"/>
      <c r="AGF49" s="207"/>
      <c r="AGG49" s="207"/>
      <c r="AGH49" s="207"/>
      <c r="AGI49" s="207"/>
      <c r="AGJ49" s="207"/>
      <c r="AGK49" s="207"/>
      <c r="AGL49" s="207"/>
      <c r="AGM49" s="207"/>
      <c r="AGN49" s="207"/>
      <c r="AGO49" s="207"/>
      <c r="AGP49" s="207"/>
      <c r="AGQ49" s="207"/>
      <c r="AGR49" s="207"/>
      <c r="AGS49" s="207"/>
      <c r="AGT49" s="207"/>
      <c r="AGU49" s="207"/>
      <c r="AGV49" s="207"/>
      <c r="AGW49" s="207"/>
      <c r="AGX49" s="207"/>
      <c r="AGY49" s="207"/>
      <c r="AGZ49" s="207"/>
      <c r="AHA49" s="207"/>
      <c r="AHB49" s="207"/>
      <c r="AHC49" s="207"/>
      <c r="AHD49" s="207"/>
      <c r="AHE49" s="207"/>
      <c r="AHF49" s="207"/>
      <c r="AHG49" s="207"/>
      <c r="AHH49" s="207"/>
      <c r="AHI49" s="207"/>
      <c r="AHJ49" s="207"/>
      <c r="AHK49" s="207"/>
      <c r="AHL49" s="207"/>
      <c r="AHM49" s="207"/>
      <c r="AHN49" s="207"/>
      <c r="AHO49" s="207"/>
      <c r="AHP49" s="207"/>
      <c r="AHQ49" s="207"/>
      <c r="AHR49" s="207"/>
      <c r="AHS49" s="207"/>
      <c r="AHT49" s="207"/>
      <c r="AHU49" s="207"/>
      <c r="AHV49" s="207"/>
      <c r="AHW49" s="207"/>
    </row>
  </sheetData>
  <mergeCells count="23">
    <mergeCell ref="A1:F1"/>
    <mergeCell ref="C16:D16"/>
    <mergeCell ref="C17:D17"/>
    <mergeCell ref="C19:D19"/>
    <mergeCell ref="C7:D7"/>
    <mergeCell ref="C14:D14"/>
    <mergeCell ref="C15:D15"/>
    <mergeCell ref="C20:D20"/>
    <mergeCell ref="C18:D18"/>
    <mergeCell ref="A2:F2"/>
    <mergeCell ref="A3:F3"/>
    <mergeCell ref="A4:B4"/>
    <mergeCell ref="A5:B5"/>
    <mergeCell ref="A7:A26"/>
    <mergeCell ref="C4:D4"/>
    <mergeCell ref="C5:D5"/>
    <mergeCell ref="C6:D6"/>
    <mergeCell ref="C8:D8"/>
    <mergeCell ref="C9:D9"/>
    <mergeCell ref="C10:D10"/>
    <mergeCell ref="C11:D11"/>
    <mergeCell ref="C12:D12"/>
    <mergeCell ref="C13:D13"/>
  </mergeCells>
  <conditionalFormatting sqref="L32">
    <cfRule type="expression" dxfId="0" priority="1" stopIfTrue="1">
      <formula>#REF!&lt;&gt;#REF!</formula>
    </cfRule>
  </conditionalFormatting>
  <printOptions horizontalCentered="1"/>
  <pageMargins left="0.25" right="0.25" top="0.75" bottom="0.75" header="0.3" footer="0.3"/>
  <pageSetup paperSize="123"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M194"/>
  <sheetViews>
    <sheetView showGridLines="0" view="pageBreakPreview" zoomScaleNormal="100" zoomScaleSheetLayoutView="100" workbookViewId="0">
      <selection sqref="A1:K1"/>
    </sheetView>
  </sheetViews>
  <sheetFormatPr defaultColWidth="2.28515625" defaultRowHeight="20.100000000000001" customHeight="1" outlineLevelRow="1" x14ac:dyDescent="0.2"/>
  <cols>
    <col min="1" max="1" width="3.7109375" style="115" customWidth="1"/>
    <col min="2" max="2" width="3.7109375" style="179" customWidth="1"/>
    <col min="3" max="3" width="20.7109375" style="135" customWidth="1"/>
    <col min="4" max="4" width="16.7109375" style="115" customWidth="1"/>
    <col min="5" max="9" width="12.7109375" style="115" customWidth="1"/>
    <col min="10" max="10" width="8.7109375" style="115" customWidth="1"/>
    <col min="11" max="11" width="12.7109375" style="115" customWidth="1"/>
    <col min="12" max="16384" width="2.28515625" style="115"/>
  </cols>
  <sheetData>
    <row r="1" spans="1:11" ht="20.100000000000001" customHeight="1" x14ac:dyDescent="0.2">
      <c r="A1" s="468" t="s">
        <v>633</v>
      </c>
      <c r="B1" s="468"/>
      <c r="C1" s="468"/>
      <c r="D1" s="468"/>
      <c r="E1" s="468"/>
      <c r="F1" s="468"/>
      <c r="G1" s="468"/>
      <c r="H1" s="468"/>
      <c r="I1" s="468"/>
      <c r="J1" s="468"/>
      <c r="K1" s="468"/>
    </row>
    <row r="2" spans="1:11" ht="21.95" customHeight="1" x14ac:dyDescent="0.2">
      <c r="A2" s="524" t="s">
        <v>213</v>
      </c>
      <c r="B2" s="574"/>
      <c r="C2" s="574"/>
      <c r="D2" s="574"/>
      <c r="E2" s="574"/>
      <c r="F2" s="574"/>
      <c r="G2" s="574"/>
      <c r="H2" s="574"/>
      <c r="I2" s="574"/>
      <c r="J2" s="525"/>
      <c r="K2" s="276" t="s">
        <v>466</v>
      </c>
    </row>
    <row r="3" spans="1:11" s="168" customFormat="1" ht="21.95" customHeight="1" x14ac:dyDescent="0.2">
      <c r="A3" s="526" t="s">
        <v>1</v>
      </c>
      <c r="B3" s="526"/>
      <c r="C3" s="531"/>
      <c r="D3" s="531"/>
      <c r="E3" s="531"/>
      <c r="F3" s="531"/>
      <c r="G3" s="531"/>
      <c r="H3" s="531"/>
      <c r="I3" s="531"/>
      <c r="J3" s="262" t="s">
        <v>2</v>
      </c>
      <c r="K3" s="262">
        <v>2014</v>
      </c>
    </row>
    <row r="4" spans="1:11" s="168" customFormat="1" ht="21.95" customHeight="1" x14ac:dyDescent="0.2">
      <c r="A4" s="526" t="s">
        <v>4</v>
      </c>
      <c r="B4" s="526"/>
      <c r="C4" s="531"/>
      <c r="D4" s="531"/>
      <c r="E4" s="531"/>
      <c r="F4" s="531"/>
      <c r="G4" s="531"/>
      <c r="H4" s="531"/>
      <c r="I4" s="531"/>
      <c r="J4" s="262" t="s">
        <v>5</v>
      </c>
      <c r="K4" s="167"/>
    </row>
    <row r="5" spans="1:11" ht="21.95" customHeight="1" x14ac:dyDescent="0.2">
      <c r="A5" s="498" t="s">
        <v>465</v>
      </c>
      <c r="B5" s="169" t="s">
        <v>423</v>
      </c>
      <c r="C5" s="528" t="s">
        <v>424</v>
      </c>
      <c r="D5" s="528"/>
      <c r="E5" s="528"/>
      <c r="F5" s="528"/>
      <c r="G5" s="528"/>
      <c r="H5" s="528"/>
      <c r="I5" s="528"/>
      <c r="J5" s="528"/>
      <c r="K5" s="528"/>
    </row>
    <row r="6" spans="1:11" s="175" customFormat="1" ht="21.95" customHeight="1" outlineLevel="1" x14ac:dyDescent="0.2">
      <c r="A6" s="498"/>
      <c r="B6" s="174"/>
      <c r="C6" s="264" t="s">
        <v>8</v>
      </c>
      <c r="D6" s="171" t="s">
        <v>309</v>
      </c>
      <c r="E6" s="171" t="s">
        <v>307</v>
      </c>
      <c r="F6" s="171" t="s">
        <v>308</v>
      </c>
      <c r="G6" s="171"/>
      <c r="H6" s="171"/>
      <c r="I6" s="171" t="s">
        <v>354</v>
      </c>
      <c r="J6" s="262" t="s">
        <v>9</v>
      </c>
      <c r="K6" s="262" t="s">
        <v>73</v>
      </c>
    </row>
    <row r="7" spans="1:11" ht="21.95" customHeight="1" outlineLevel="1" x14ac:dyDescent="0.2">
      <c r="A7" s="498"/>
      <c r="B7" s="172" t="s">
        <v>214</v>
      </c>
      <c r="C7" s="173"/>
      <c r="D7" s="171"/>
      <c r="E7" s="49"/>
      <c r="F7" s="49"/>
      <c r="G7" s="49"/>
      <c r="H7" s="49"/>
      <c r="I7" s="49"/>
      <c r="J7" s="47"/>
      <c r="K7" s="47"/>
    </row>
    <row r="8" spans="1:11" ht="21.95" customHeight="1" outlineLevel="1" x14ac:dyDescent="0.2">
      <c r="A8" s="498"/>
      <c r="B8" s="172" t="s">
        <v>215</v>
      </c>
      <c r="C8" s="173"/>
      <c r="D8" s="49"/>
      <c r="E8" s="49"/>
      <c r="F8" s="49"/>
      <c r="G8" s="49"/>
      <c r="H8" s="49"/>
      <c r="I8" s="49"/>
      <c r="J8" s="47"/>
      <c r="K8" s="47"/>
    </row>
    <row r="9" spans="1:11" ht="21.95" customHeight="1" outlineLevel="1" x14ac:dyDescent="0.2">
      <c r="A9" s="498"/>
      <c r="B9" s="172" t="s">
        <v>216</v>
      </c>
      <c r="C9" s="173"/>
      <c r="D9" s="49"/>
      <c r="E9" s="49"/>
      <c r="F9" s="49"/>
      <c r="G9" s="49"/>
      <c r="H9" s="49"/>
      <c r="I9" s="49"/>
      <c r="J9" s="47"/>
      <c r="K9" s="47"/>
    </row>
    <row r="10" spans="1:11" ht="21.95" customHeight="1" outlineLevel="1" x14ac:dyDescent="0.2">
      <c r="A10" s="498"/>
      <c r="B10" s="172" t="s">
        <v>217</v>
      </c>
      <c r="C10" s="173"/>
      <c r="D10" s="49"/>
      <c r="E10" s="49"/>
      <c r="F10" s="49"/>
      <c r="G10" s="49"/>
      <c r="H10" s="49"/>
      <c r="I10" s="49"/>
      <c r="J10" s="47"/>
      <c r="K10" s="47"/>
    </row>
    <row r="11" spans="1:11" ht="21.95" customHeight="1" outlineLevel="1" x14ac:dyDescent="0.2">
      <c r="A11" s="498"/>
      <c r="B11" s="172" t="s">
        <v>218</v>
      </c>
      <c r="C11" s="173"/>
      <c r="D11" s="49"/>
      <c r="E11" s="49"/>
      <c r="F11" s="49"/>
      <c r="G11" s="49"/>
      <c r="H11" s="49"/>
      <c r="I11" s="49"/>
      <c r="J11" s="47"/>
      <c r="K11" s="47"/>
    </row>
    <row r="12" spans="1:11" ht="21.95" customHeight="1" outlineLevel="1" x14ac:dyDescent="0.2">
      <c r="A12" s="498"/>
      <c r="B12" s="172" t="s">
        <v>219</v>
      </c>
      <c r="C12" s="173"/>
      <c r="D12" s="49"/>
      <c r="E12" s="49"/>
      <c r="F12" s="49"/>
      <c r="G12" s="49"/>
      <c r="H12" s="49"/>
      <c r="I12" s="49"/>
      <c r="J12" s="47"/>
      <c r="K12" s="47"/>
    </row>
    <row r="13" spans="1:11" ht="21.95" customHeight="1" outlineLevel="1" x14ac:dyDescent="0.2">
      <c r="A13" s="498"/>
      <c r="B13" s="172" t="s">
        <v>220</v>
      </c>
      <c r="C13" s="173"/>
      <c r="D13" s="49"/>
      <c r="E13" s="49"/>
      <c r="F13" s="49"/>
      <c r="G13" s="49"/>
      <c r="H13" s="49"/>
      <c r="I13" s="49"/>
      <c r="J13" s="47"/>
      <c r="K13" s="47"/>
    </row>
    <row r="14" spans="1:11" ht="21.95" customHeight="1" outlineLevel="1" x14ac:dyDescent="0.2">
      <c r="A14" s="498"/>
      <c r="B14" s="172" t="s">
        <v>221</v>
      </c>
      <c r="C14" s="173"/>
      <c r="D14" s="49"/>
      <c r="E14" s="49"/>
      <c r="F14" s="49"/>
      <c r="G14" s="49"/>
      <c r="H14" s="49"/>
      <c r="I14" s="49"/>
      <c r="J14" s="47"/>
      <c r="K14" s="47"/>
    </row>
    <row r="15" spans="1:11" ht="21.95" customHeight="1" outlineLevel="1" x14ac:dyDescent="0.2">
      <c r="A15" s="498"/>
      <c r="B15" s="172" t="s">
        <v>234</v>
      </c>
      <c r="C15" s="173"/>
      <c r="D15" s="49"/>
      <c r="E15" s="49"/>
      <c r="F15" s="49"/>
      <c r="G15" s="49"/>
      <c r="H15" s="49"/>
      <c r="I15" s="49"/>
      <c r="J15" s="47"/>
      <c r="K15" s="47"/>
    </row>
    <row r="16" spans="1:11" ht="21.95" customHeight="1" outlineLevel="1" x14ac:dyDescent="0.2">
      <c r="A16" s="498"/>
      <c r="B16" s="172" t="s">
        <v>236</v>
      </c>
      <c r="C16" s="173"/>
      <c r="D16" s="49"/>
      <c r="E16" s="49"/>
      <c r="F16" s="49"/>
      <c r="G16" s="49"/>
      <c r="H16" s="49"/>
      <c r="I16" s="49"/>
      <c r="J16" s="47"/>
      <c r="K16" s="47"/>
    </row>
    <row r="17" spans="1:11" ht="21.95" customHeight="1" x14ac:dyDescent="0.2">
      <c r="A17" s="498" t="s">
        <v>465</v>
      </c>
      <c r="B17" s="169" t="s">
        <v>425</v>
      </c>
      <c r="C17" s="528" t="s">
        <v>426</v>
      </c>
      <c r="D17" s="528"/>
      <c r="E17" s="528"/>
      <c r="F17" s="528"/>
      <c r="G17" s="528"/>
      <c r="H17" s="528"/>
      <c r="I17" s="528"/>
      <c r="J17" s="528"/>
      <c r="K17" s="528"/>
    </row>
    <row r="18" spans="1:11" s="175" customFormat="1" ht="21.95" customHeight="1" outlineLevel="1" x14ac:dyDescent="0.2">
      <c r="A18" s="498"/>
      <c r="B18" s="174"/>
      <c r="C18" s="264" t="s">
        <v>8</v>
      </c>
      <c r="D18" s="171" t="s">
        <v>298</v>
      </c>
      <c r="E18" s="195" t="s">
        <v>299</v>
      </c>
      <c r="F18" s="195" t="s">
        <v>300</v>
      </c>
      <c r="G18" s="264" t="s">
        <v>305</v>
      </c>
      <c r="H18" s="264" t="s">
        <v>306</v>
      </c>
      <c r="I18" s="171" t="s">
        <v>354</v>
      </c>
      <c r="J18" s="262" t="s">
        <v>9</v>
      </c>
      <c r="K18" s="262" t="s">
        <v>73</v>
      </c>
    </row>
    <row r="19" spans="1:11" ht="21.95" customHeight="1" outlineLevel="1" x14ac:dyDescent="0.2">
      <c r="A19" s="498"/>
      <c r="B19" s="172" t="s">
        <v>214</v>
      </c>
      <c r="C19" s="177"/>
      <c r="D19" s="178"/>
      <c r="E19" s="178"/>
      <c r="F19" s="178"/>
      <c r="G19" s="178"/>
      <c r="H19" s="178"/>
      <c r="I19" s="178"/>
      <c r="J19" s="47"/>
      <c r="K19" s="47"/>
    </row>
    <row r="20" spans="1:11" ht="21.95" customHeight="1" outlineLevel="1" x14ac:dyDescent="0.2">
      <c r="A20" s="498"/>
      <c r="B20" s="172" t="s">
        <v>215</v>
      </c>
      <c r="C20" s="177"/>
      <c r="D20" s="178"/>
      <c r="E20" s="178"/>
      <c r="F20" s="178"/>
      <c r="G20" s="178"/>
      <c r="H20" s="178"/>
      <c r="I20" s="178"/>
      <c r="J20" s="47"/>
      <c r="K20" s="47"/>
    </row>
    <row r="21" spans="1:11" ht="21.95" customHeight="1" outlineLevel="1" x14ac:dyDescent="0.2">
      <c r="A21" s="498"/>
      <c r="B21" s="172" t="s">
        <v>216</v>
      </c>
      <c r="C21" s="177"/>
      <c r="D21" s="178"/>
      <c r="E21" s="178"/>
      <c r="F21" s="178"/>
      <c r="G21" s="178"/>
      <c r="H21" s="178"/>
      <c r="I21" s="178"/>
      <c r="J21" s="47"/>
      <c r="K21" s="47"/>
    </row>
    <row r="22" spans="1:11" ht="21.95" customHeight="1" outlineLevel="1" x14ac:dyDescent="0.2">
      <c r="A22" s="498"/>
      <c r="B22" s="172" t="s">
        <v>217</v>
      </c>
      <c r="C22" s="177"/>
      <c r="D22" s="178"/>
      <c r="E22" s="178"/>
      <c r="F22" s="178"/>
      <c r="G22" s="178"/>
      <c r="H22" s="178"/>
      <c r="I22" s="178"/>
      <c r="J22" s="47"/>
      <c r="K22" s="47"/>
    </row>
    <row r="23" spans="1:11" ht="21.95" customHeight="1" outlineLevel="1" x14ac:dyDescent="0.2">
      <c r="A23" s="498"/>
      <c r="B23" s="172" t="s">
        <v>218</v>
      </c>
      <c r="C23" s="177"/>
      <c r="D23" s="178"/>
      <c r="E23" s="178"/>
      <c r="F23" s="178"/>
      <c r="G23" s="178"/>
      <c r="H23" s="178"/>
      <c r="I23" s="178"/>
      <c r="J23" s="47"/>
      <c r="K23" s="47"/>
    </row>
    <row r="24" spans="1:11" ht="21.95" customHeight="1" outlineLevel="1" x14ac:dyDescent="0.2">
      <c r="A24" s="498"/>
      <c r="B24" s="172" t="s">
        <v>219</v>
      </c>
      <c r="C24" s="177"/>
      <c r="D24" s="178"/>
      <c r="E24" s="178"/>
      <c r="F24" s="178"/>
      <c r="G24" s="178"/>
      <c r="H24" s="178"/>
      <c r="I24" s="178"/>
      <c r="J24" s="47"/>
      <c r="K24" s="47"/>
    </row>
    <row r="25" spans="1:11" ht="21.95" customHeight="1" outlineLevel="1" x14ac:dyDescent="0.2">
      <c r="A25" s="498"/>
      <c r="B25" s="172" t="s">
        <v>220</v>
      </c>
      <c r="C25" s="177"/>
      <c r="D25" s="178"/>
      <c r="E25" s="178"/>
      <c r="F25" s="178"/>
      <c r="G25" s="178"/>
      <c r="H25" s="178"/>
      <c r="I25" s="178"/>
      <c r="J25" s="47"/>
      <c r="K25" s="47"/>
    </row>
    <row r="26" spans="1:11" ht="21.95" customHeight="1" outlineLevel="1" x14ac:dyDescent="0.2">
      <c r="A26" s="498"/>
      <c r="B26" s="172" t="s">
        <v>221</v>
      </c>
      <c r="C26" s="177"/>
      <c r="D26" s="178"/>
      <c r="E26" s="178"/>
      <c r="F26" s="178"/>
      <c r="G26" s="178"/>
      <c r="H26" s="178"/>
      <c r="I26" s="178"/>
      <c r="J26" s="47"/>
      <c r="K26" s="47"/>
    </row>
    <row r="27" spans="1:11" ht="21.95" customHeight="1" outlineLevel="1" x14ac:dyDescent="0.2">
      <c r="A27" s="498"/>
      <c r="B27" s="172" t="s">
        <v>234</v>
      </c>
      <c r="C27" s="177"/>
      <c r="D27" s="178"/>
      <c r="E27" s="178"/>
      <c r="F27" s="178"/>
      <c r="G27" s="178"/>
      <c r="H27" s="178"/>
      <c r="I27" s="178"/>
      <c r="J27" s="47"/>
      <c r="K27" s="47"/>
    </row>
    <row r="28" spans="1:11" ht="21.95" customHeight="1" outlineLevel="1" x14ac:dyDescent="0.2">
      <c r="A28" s="498"/>
      <c r="B28" s="172" t="s">
        <v>236</v>
      </c>
      <c r="C28" s="177"/>
      <c r="D28" s="178"/>
      <c r="E28" s="178"/>
      <c r="F28" s="178"/>
      <c r="G28" s="178"/>
      <c r="H28" s="178"/>
      <c r="I28" s="178"/>
      <c r="J28" s="47"/>
      <c r="K28" s="47"/>
    </row>
    <row r="29" spans="1:11" ht="21.95" customHeight="1" x14ac:dyDescent="0.2">
      <c r="A29" s="498" t="s">
        <v>222</v>
      </c>
      <c r="B29" s="169" t="s">
        <v>427</v>
      </c>
      <c r="C29" s="528" t="s">
        <v>430</v>
      </c>
      <c r="D29" s="528"/>
      <c r="E29" s="528"/>
      <c r="F29" s="528"/>
      <c r="G29" s="528"/>
      <c r="H29" s="528"/>
      <c r="I29" s="528"/>
      <c r="J29" s="528"/>
      <c r="K29" s="528"/>
    </row>
    <row r="30" spans="1:11" s="176" customFormat="1" ht="21.95" customHeight="1" outlineLevel="1" x14ac:dyDescent="0.2">
      <c r="A30" s="498"/>
      <c r="B30" s="174"/>
      <c r="C30" s="551" t="s">
        <v>448</v>
      </c>
      <c r="D30" s="551"/>
      <c r="E30" s="551"/>
      <c r="F30" s="551"/>
      <c r="G30" s="551"/>
      <c r="H30" s="551"/>
      <c r="I30" s="273" t="s">
        <v>354</v>
      </c>
      <c r="J30" s="262" t="s">
        <v>9</v>
      </c>
      <c r="K30" s="262" t="s">
        <v>73</v>
      </c>
    </row>
    <row r="31" spans="1:11" s="176" customFormat="1" ht="21.95" customHeight="1" outlineLevel="1" x14ac:dyDescent="0.2">
      <c r="A31" s="498"/>
      <c r="B31" s="172" t="s">
        <v>214</v>
      </c>
      <c r="C31" s="551"/>
      <c r="D31" s="551"/>
      <c r="E31" s="551"/>
      <c r="F31" s="551"/>
      <c r="G31" s="551"/>
      <c r="H31" s="551"/>
      <c r="I31" s="273"/>
      <c r="J31" s="262"/>
      <c r="K31" s="262"/>
    </row>
    <row r="32" spans="1:11" s="176" customFormat="1" ht="21.95" customHeight="1" outlineLevel="1" x14ac:dyDescent="0.2">
      <c r="A32" s="498"/>
      <c r="B32" s="172" t="s">
        <v>215</v>
      </c>
      <c r="C32" s="551"/>
      <c r="D32" s="551"/>
      <c r="E32" s="551"/>
      <c r="F32" s="551"/>
      <c r="G32" s="551"/>
      <c r="H32" s="551"/>
      <c r="I32" s="273"/>
      <c r="J32" s="262"/>
      <c r="K32" s="262"/>
    </row>
    <row r="33" spans="1:11" s="176" customFormat="1" ht="21.95" customHeight="1" outlineLevel="1" x14ac:dyDescent="0.2">
      <c r="A33" s="498"/>
      <c r="B33" s="172" t="s">
        <v>216</v>
      </c>
      <c r="C33" s="551"/>
      <c r="D33" s="551"/>
      <c r="E33" s="551"/>
      <c r="F33" s="551"/>
      <c r="G33" s="551"/>
      <c r="H33" s="551"/>
      <c r="I33" s="273"/>
      <c r="J33" s="262"/>
      <c r="K33" s="262"/>
    </row>
    <row r="34" spans="1:11" s="176" customFormat="1" ht="24" customHeight="1" outlineLevel="1" x14ac:dyDescent="0.2">
      <c r="A34" s="498"/>
      <c r="B34" s="174"/>
      <c r="C34" s="551" t="s">
        <v>449</v>
      </c>
      <c r="D34" s="551"/>
      <c r="E34" s="551"/>
      <c r="F34" s="551"/>
      <c r="G34" s="551"/>
      <c r="H34" s="551"/>
      <c r="I34" s="273"/>
      <c r="J34" s="262"/>
      <c r="K34" s="262"/>
    </row>
    <row r="35" spans="1:11" s="176" customFormat="1" ht="21.95" customHeight="1" outlineLevel="1" x14ac:dyDescent="0.2">
      <c r="A35" s="498"/>
      <c r="B35" s="172" t="s">
        <v>214</v>
      </c>
      <c r="C35" s="551"/>
      <c r="D35" s="551"/>
      <c r="E35" s="551"/>
      <c r="F35" s="551"/>
      <c r="G35" s="551"/>
      <c r="H35" s="551"/>
      <c r="I35" s="274">
        <v>1</v>
      </c>
      <c r="J35" s="268"/>
      <c r="K35" s="268"/>
    </row>
    <row r="36" spans="1:11" s="176" customFormat="1" ht="21.95" customHeight="1" outlineLevel="1" x14ac:dyDescent="0.2">
      <c r="A36" s="498"/>
      <c r="B36" s="172" t="s">
        <v>215</v>
      </c>
      <c r="C36" s="551"/>
      <c r="D36" s="551"/>
      <c r="E36" s="551"/>
      <c r="F36" s="551"/>
      <c r="G36" s="551"/>
      <c r="H36" s="551"/>
      <c r="I36" s="274">
        <v>1</v>
      </c>
      <c r="J36" s="268"/>
      <c r="K36" s="268"/>
    </row>
    <row r="37" spans="1:11" s="176" customFormat="1" ht="21.95" customHeight="1" outlineLevel="1" x14ac:dyDescent="0.2">
      <c r="A37" s="498"/>
      <c r="B37" s="172" t="s">
        <v>216</v>
      </c>
      <c r="C37" s="551"/>
      <c r="D37" s="551"/>
      <c r="E37" s="551"/>
      <c r="F37" s="551"/>
      <c r="G37" s="551"/>
      <c r="H37" s="551"/>
      <c r="I37" s="274">
        <v>1</v>
      </c>
      <c r="J37" s="268"/>
      <c r="K37" s="268"/>
    </row>
    <row r="38" spans="1:11" s="121" customFormat="1" ht="21.95" customHeight="1" outlineLevel="1" x14ac:dyDescent="0.2">
      <c r="A38" s="498"/>
      <c r="B38" s="172"/>
      <c r="C38" s="186" t="s">
        <v>269</v>
      </c>
      <c r="D38" s="186" t="s">
        <v>9</v>
      </c>
      <c r="E38" s="186" t="s">
        <v>73</v>
      </c>
      <c r="F38" s="527" t="s">
        <v>431</v>
      </c>
      <c r="G38" s="527"/>
      <c r="H38" s="186" t="s">
        <v>9</v>
      </c>
      <c r="I38" s="267" t="s">
        <v>73</v>
      </c>
      <c r="J38" s="268"/>
      <c r="K38" s="268"/>
    </row>
    <row r="39" spans="1:11" ht="21.95" customHeight="1" outlineLevel="1" x14ac:dyDescent="0.2">
      <c r="A39" s="498"/>
      <c r="B39" s="172"/>
      <c r="C39" s="263" t="s">
        <v>440</v>
      </c>
      <c r="D39" s="263"/>
      <c r="E39" s="272"/>
      <c r="F39" s="528" t="s">
        <v>438</v>
      </c>
      <c r="G39" s="528"/>
      <c r="H39" s="263"/>
      <c r="I39" s="272"/>
      <c r="J39" s="266"/>
      <c r="K39" s="266"/>
    </row>
    <row r="40" spans="1:11" ht="21.95" customHeight="1" outlineLevel="1" x14ac:dyDescent="0.2">
      <c r="A40" s="498"/>
      <c r="B40" s="172"/>
      <c r="C40" s="272" t="s">
        <v>441</v>
      </c>
      <c r="D40" s="272"/>
      <c r="E40" s="272"/>
      <c r="F40" s="529" t="s">
        <v>443</v>
      </c>
      <c r="G40" s="529"/>
      <c r="H40" s="272"/>
      <c r="I40" s="272"/>
      <c r="J40" s="266"/>
      <c r="K40" s="266"/>
    </row>
    <row r="41" spans="1:11" ht="21.95" customHeight="1" outlineLevel="1" x14ac:dyDescent="0.2">
      <c r="A41" s="498"/>
      <c r="B41" s="172"/>
      <c r="C41" s="295" t="s">
        <v>445</v>
      </c>
      <c r="D41" s="272"/>
      <c r="E41" s="272"/>
      <c r="F41" s="529" t="s">
        <v>432</v>
      </c>
      <c r="G41" s="529"/>
      <c r="H41" s="272"/>
      <c r="I41" s="272"/>
      <c r="J41" s="266"/>
      <c r="K41" s="266"/>
    </row>
    <row r="42" spans="1:11" ht="24" customHeight="1" outlineLevel="1" x14ac:dyDescent="0.2">
      <c r="A42" s="498"/>
      <c r="B42" s="172"/>
      <c r="C42" s="295" t="s">
        <v>446</v>
      </c>
      <c r="D42" s="272"/>
      <c r="E42" s="272"/>
      <c r="F42" s="529" t="s">
        <v>433</v>
      </c>
      <c r="G42" s="529"/>
      <c r="H42" s="272"/>
      <c r="I42" s="272"/>
      <c r="J42" s="266"/>
      <c r="K42" s="266"/>
    </row>
    <row r="43" spans="1:11" ht="21.95" customHeight="1" outlineLevel="1" x14ac:dyDescent="0.2">
      <c r="A43" s="498"/>
      <c r="B43" s="172"/>
      <c r="C43" s="295" t="s">
        <v>447</v>
      </c>
      <c r="D43" s="272"/>
      <c r="E43" s="272"/>
      <c r="F43" s="529" t="s">
        <v>434</v>
      </c>
      <c r="G43" s="529"/>
      <c r="H43" s="272"/>
      <c r="I43" s="272"/>
      <c r="J43" s="266"/>
      <c r="K43" s="266"/>
    </row>
    <row r="44" spans="1:11" ht="24" customHeight="1" outlineLevel="1" x14ac:dyDescent="0.2">
      <c r="A44" s="498"/>
      <c r="B44" s="172"/>
      <c r="C44" s="295" t="s">
        <v>442</v>
      </c>
      <c r="D44" s="272"/>
      <c r="E44" s="272"/>
      <c r="F44" s="529" t="s">
        <v>437</v>
      </c>
      <c r="G44" s="529"/>
      <c r="H44" s="272"/>
      <c r="I44" s="272"/>
      <c r="J44" s="266"/>
      <c r="K44" s="266"/>
    </row>
    <row r="45" spans="1:11" ht="21.95" customHeight="1" outlineLevel="1" x14ac:dyDescent="0.2">
      <c r="A45" s="498"/>
      <c r="B45" s="172"/>
      <c r="C45" s="295" t="s">
        <v>444</v>
      </c>
      <c r="D45" s="272"/>
      <c r="E45" s="272"/>
      <c r="F45" s="529" t="s">
        <v>436</v>
      </c>
      <c r="G45" s="529"/>
      <c r="H45" s="272"/>
      <c r="I45" s="272"/>
      <c r="J45" s="266"/>
      <c r="K45" s="266"/>
    </row>
    <row r="46" spans="1:11" ht="21.95" customHeight="1" outlineLevel="1" x14ac:dyDescent="0.2">
      <c r="A46" s="498"/>
      <c r="B46" s="172"/>
      <c r="C46" s="272"/>
      <c r="D46" s="272"/>
      <c r="E46" s="272"/>
      <c r="F46" s="529" t="s">
        <v>435</v>
      </c>
      <c r="G46" s="529"/>
      <c r="H46" s="272"/>
      <c r="I46" s="272"/>
      <c r="J46" s="266"/>
      <c r="K46" s="266"/>
    </row>
    <row r="47" spans="1:11" ht="21.95" customHeight="1" outlineLevel="1" x14ac:dyDescent="0.2">
      <c r="A47" s="498"/>
      <c r="B47" s="172"/>
      <c r="C47" s="272"/>
      <c r="D47" s="272"/>
      <c r="E47" s="272"/>
      <c r="F47" s="529" t="s">
        <v>439</v>
      </c>
      <c r="G47" s="529"/>
      <c r="H47" s="272"/>
      <c r="I47" s="272"/>
      <c r="J47" s="266"/>
      <c r="K47" s="266"/>
    </row>
    <row r="48" spans="1:11" ht="21.95" customHeight="1" x14ac:dyDescent="0.2">
      <c r="A48" s="115" t="s">
        <v>223</v>
      </c>
    </row>
    <row r="49" spans="1:11" ht="21.95" customHeight="1" x14ac:dyDescent="0.2">
      <c r="A49" s="524" t="s">
        <v>213</v>
      </c>
      <c r="B49" s="574"/>
      <c r="C49" s="574"/>
      <c r="D49" s="574"/>
      <c r="E49" s="574"/>
      <c r="F49" s="574"/>
      <c r="G49" s="574"/>
      <c r="H49" s="574"/>
      <c r="I49" s="574"/>
      <c r="J49" s="525"/>
      <c r="K49" s="276" t="s">
        <v>468</v>
      </c>
    </row>
    <row r="50" spans="1:11" s="168" customFormat="1" ht="21.95" customHeight="1" x14ac:dyDescent="0.2">
      <c r="A50" s="526" t="s">
        <v>1</v>
      </c>
      <c r="B50" s="526"/>
      <c r="C50" s="531"/>
      <c r="D50" s="531"/>
      <c r="E50" s="531"/>
      <c r="F50" s="531"/>
      <c r="G50" s="531"/>
      <c r="H50" s="531"/>
      <c r="I50" s="531"/>
      <c r="J50" s="262" t="s">
        <v>2</v>
      </c>
      <c r="K50" s="262">
        <v>2014</v>
      </c>
    </row>
    <row r="51" spans="1:11" s="168" customFormat="1" ht="21.95" customHeight="1" x14ac:dyDescent="0.2">
      <c r="A51" s="526" t="s">
        <v>4</v>
      </c>
      <c r="B51" s="526"/>
      <c r="C51" s="531"/>
      <c r="D51" s="531"/>
      <c r="E51" s="531"/>
      <c r="F51" s="531"/>
      <c r="G51" s="531"/>
      <c r="H51" s="531"/>
      <c r="I51" s="531"/>
      <c r="J51" s="262" t="s">
        <v>5</v>
      </c>
      <c r="K51" s="167"/>
    </row>
    <row r="52" spans="1:11" ht="21.95" customHeight="1" x14ac:dyDescent="0.2">
      <c r="A52" s="498" t="s">
        <v>222</v>
      </c>
      <c r="B52" s="169" t="s">
        <v>428</v>
      </c>
      <c r="C52" s="528" t="s">
        <v>429</v>
      </c>
      <c r="D52" s="528"/>
      <c r="E52" s="528"/>
      <c r="F52" s="528"/>
      <c r="G52" s="528"/>
      <c r="H52" s="528"/>
      <c r="I52" s="528"/>
      <c r="J52" s="528"/>
      <c r="K52" s="528"/>
    </row>
    <row r="53" spans="1:11" s="176" customFormat="1" ht="21.95" customHeight="1" outlineLevel="1" x14ac:dyDescent="0.2">
      <c r="A53" s="498"/>
      <c r="B53" s="174"/>
      <c r="C53" s="551" t="s">
        <v>8</v>
      </c>
      <c r="D53" s="551"/>
      <c r="E53" s="551"/>
      <c r="F53" s="551"/>
      <c r="G53" s="551"/>
      <c r="H53" s="551"/>
      <c r="I53" s="551"/>
      <c r="J53" s="262" t="s">
        <v>9</v>
      </c>
      <c r="K53" s="262" t="s">
        <v>73</v>
      </c>
    </row>
    <row r="54" spans="1:11" ht="21.95" customHeight="1" outlineLevel="1" x14ac:dyDescent="0.2">
      <c r="A54" s="498"/>
      <c r="B54" s="172" t="s">
        <v>214</v>
      </c>
      <c r="C54" s="552"/>
      <c r="D54" s="552"/>
      <c r="E54" s="552"/>
      <c r="F54" s="552"/>
      <c r="G54" s="552"/>
      <c r="H54" s="552"/>
      <c r="I54" s="552"/>
      <c r="J54" s="47"/>
      <c r="K54" s="47"/>
    </row>
    <row r="55" spans="1:11" ht="21.95" customHeight="1" outlineLevel="1" x14ac:dyDescent="0.2">
      <c r="A55" s="498"/>
      <c r="B55" s="172" t="s">
        <v>215</v>
      </c>
      <c r="C55" s="552"/>
      <c r="D55" s="552"/>
      <c r="E55" s="552"/>
      <c r="F55" s="552"/>
      <c r="G55" s="552"/>
      <c r="H55" s="552"/>
      <c r="I55" s="552"/>
      <c r="J55" s="47"/>
      <c r="K55" s="47"/>
    </row>
    <row r="56" spans="1:11" ht="21.95" customHeight="1" outlineLevel="1" x14ac:dyDescent="0.2">
      <c r="A56" s="498"/>
      <c r="B56" s="172" t="s">
        <v>216</v>
      </c>
      <c r="C56" s="552"/>
      <c r="D56" s="552"/>
      <c r="E56" s="552"/>
      <c r="F56" s="552"/>
      <c r="G56" s="552"/>
      <c r="H56" s="552"/>
      <c r="I56" s="552"/>
      <c r="J56" s="47"/>
      <c r="K56" s="47"/>
    </row>
    <row r="57" spans="1:11" ht="21.95" customHeight="1" outlineLevel="1" x14ac:dyDescent="0.2">
      <c r="A57" s="498"/>
      <c r="B57" s="172" t="s">
        <v>217</v>
      </c>
      <c r="C57" s="552"/>
      <c r="D57" s="552"/>
      <c r="E57" s="552"/>
      <c r="F57" s="552"/>
      <c r="G57" s="552"/>
      <c r="H57" s="552"/>
      <c r="I57" s="552"/>
      <c r="J57" s="47"/>
      <c r="K57" s="47"/>
    </row>
    <row r="58" spans="1:11" ht="21.95" customHeight="1" outlineLevel="1" x14ac:dyDescent="0.2">
      <c r="A58" s="498"/>
      <c r="B58" s="172" t="s">
        <v>218</v>
      </c>
      <c r="C58" s="552"/>
      <c r="D58" s="552"/>
      <c r="E58" s="552"/>
      <c r="F58" s="552"/>
      <c r="G58" s="552"/>
      <c r="H58" s="552"/>
      <c r="I58" s="552"/>
      <c r="J58" s="47"/>
      <c r="K58" s="47"/>
    </row>
    <row r="59" spans="1:11" ht="21.95" customHeight="1" outlineLevel="1" x14ac:dyDescent="0.2">
      <c r="A59" s="498"/>
      <c r="B59" s="172" t="s">
        <v>219</v>
      </c>
      <c r="C59" s="552"/>
      <c r="D59" s="552"/>
      <c r="E59" s="552"/>
      <c r="F59" s="552"/>
      <c r="G59" s="552"/>
      <c r="H59" s="552"/>
      <c r="I59" s="552"/>
      <c r="J59" s="47"/>
      <c r="K59" s="47"/>
    </row>
    <row r="60" spans="1:11" ht="21.95" customHeight="1" outlineLevel="1" x14ac:dyDescent="0.2">
      <c r="A60" s="498"/>
      <c r="B60" s="172" t="s">
        <v>220</v>
      </c>
      <c r="C60" s="552"/>
      <c r="D60" s="552"/>
      <c r="E60" s="552"/>
      <c r="F60" s="552"/>
      <c r="G60" s="552"/>
      <c r="H60" s="552"/>
      <c r="I60" s="552"/>
      <c r="J60" s="47"/>
      <c r="K60" s="47"/>
    </row>
    <row r="61" spans="1:11" ht="21.95" customHeight="1" outlineLevel="1" x14ac:dyDescent="0.2">
      <c r="A61" s="498"/>
      <c r="B61" s="172" t="s">
        <v>221</v>
      </c>
      <c r="C61" s="552"/>
      <c r="D61" s="552"/>
      <c r="E61" s="552"/>
      <c r="F61" s="552"/>
      <c r="G61" s="552"/>
      <c r="H61" s="552"/>
      <c r="I61" s="552"/>
      <c r="J61" s="47"/>
      <c r="K61" s="47"/>
    </row>
    <row r="62" spans="1:11" s="181" customFormat="1" ht="21.95" customHeight="1" x14ac:dyDescent="0.2">
      <c r="A62" s="498" t="s">
        <v>222</v>
      </c>
      <c r="B62" s="169" t="s">
        <v>450</v>
      </c>
      <c r="C62" s="528" t="s">
        <v>451</v>
      </c>
      <c r="D62" s="528"/>
      <c r="E62" s="528"/>
      <c r="F62" s="528"/>
      <c r="G62" s="528"/>
      <c r="H62" s="528"/>
      <c r="I62" s="528"/>
      <c r="J62" s="528"/>
      <c r="K62" s="528"/>
    </row>
    <row r="63" spans="1:11" s="176" customFormat="1" ht="21.95" customHeight="1" x14ac:dyDescent="0.2">
      <c r="A63" s="498"/>
      <c r="B63" s="174"/>
      <c r="C63" s="264" t="s">
        <v>8</v>
      </c>
      <c r="D63" s="553" t="s">
        <v>225</v>
      </c>
      <c r="E63" s="553"/>
      <c r="F63" s="42" t="s">
        <v>226</v>
      </c>
      <c r="G63" s="42" t="s">
        <v>44</v>
      </c>
      <c r="H63" s="41" t="s">
        <v>45</v>
      </c>
      <c r="I63" s="41" t="s">
        <v>161</v>
      </c>
      <c r="J63" s="262" t="s">
        <v>9</v>
      </c>
      <c r="K63" s="262" t="s">
        <v>73</v>
      </c>
    </row>
    <row r="64" spans="1:11" ht="21.95" customHeight="1" outlineLevel="1" x14ac:dyDescent="0.2">
      <c r="A64" s="498"/>
      <c r="B64" s="172" t="s">
        <v>214</v>
      </c>
      <c r="C64" s="182" t="s">
        <v>296</v>
      </c>
      <c r="D64" s="530"/>
      <c r="E64" s="530"/>
      <c r="F64" s="180"/>
      <c r="G64" s="180"/>
      <c r="H64" s="180"/>
      <c r="I64" s="180"/>
      <c r="J64" s="47"/>
      <c r="K64" s="47"/>
    </row>
    <row r="65" spans="1:11" ht="21.95" customHeight="1" outlineLevel="1" x14ac:dyDescent="0.2">
      <c r="A65" s="498"/>
      <c r="B65" s="172" t="s">
        <v>215</v>
      </c>
      <c r="C65" s="182" t="s">
        <v>227</v>
      </c>
      <c r="D65" s="530"/>
      <c r="E65" s="530"/>
      <c r="F65" s="180"/>
      <c r="G65" s="180"/>
      <c r="H65" s="180"/>
      <c r="I65" s="180"/>
      <c r="J65" s="47"/>
      <c r="K65" s="47"/>
    </row>
    <row r="66" spans="1:11" ht="21.95" customHeight="1" outlineLevel="1" x14ac:dyDescent="0.2">
      <c r="A66" s="498"/>
      <c r="B66" s="172" t="s">
        <v>216</v>
      </c>
      <c r="C66" s="182" t="s">
        <v>228</v>
      </c>
      <c r="D66" s="530"/>
      <c r="E66" s="530"/>
      <c r="F66" s="180"/>
      <c r="G66" s="180"/>
      <c r="H66" s="180"/>
      <c r="I66" s="180"/>
      <c r="J66" s="47"/>
      <c r="K66" s="47"/>
    </row>
    <row r="67" spans="1:11" ht="21.95" customHeight="1" outlineLevel="1" x14ac:dyDescent="0.2">
      <c r="A67" s="498"/>
      <c r="B67" s="172" t="s">
        <v>217</v>
      </c>
      <c r="C67" s="182" t="s">
        <v>229</v>
      </c>
      <c r="D67" s="530"/>
      <c r="E67" s="530"/>
      <c r="F67" s="180"/>
      <c r="G67" s="180"/>
      <c r="H67" s="180"/>
      <c r="I67" s="180"/>
      <c r="J67" s="47"/>
      <c r="K67" s="47"/>
    </row>
    <row r="68" spans="1:11" ht="21.95" customHeight="1" outlineLevel="1" x14ac:dyDescent="0.2">
      <c r="A68" s="498"/>
      <c r="B68" s="172" t="s">
        <v>218</v>
      </c>
      <c r="C68" s="182" t="s">
        <v>230</v>
      </c>
      <c r="D68" s="530"/>
      <c r="E68" s="530"/>
      <c r="F68" s="180"/>
      <c r="G68" s="180"/>
      <c r="H68" s="180"/>
      <c r="I68" s="180"/>
      <c r="J68" s="47"/>
      <c r="K68" s="47"/>
    </row>
    <row r="69" spans="1:11" ht="21.95" customHeight="1" outlineLevel="1" x14ac:dyDescent="0.2">
      <c r="A69" s="498"/>
      <c r="B69" s="172" t="s">
        <v>219</v>
      </c>
      <c r="C69" s="182" t="s">
        <v>246</v>
      </c>
      <c r="D69" s="530"/>
      <c r="E69" s="530"/>
      <c r="F69" s="180"/>
      <c r="G69" s="180"/>
      <c r="H69" s="180"/>
      <c r="I69" s="180"/>
      <c r="J69" s="47"/>
      <c r="K69" s="47"/>
    </row>
    <row r="70" spans="1:11" ht="21.95" customHeight="1" outlineLevel="1" x14ac:dyDescent="0.2">
      <c r="A70" s="498"/>
      <c r="B70" s="172" t="s">
        <v>220</v>
      </c>
      <c r="C70" s="182" t="s">
        <v>231</v>
      </c>
      <c r="D70" s="530"/>
      <c r="E70" s="530"/>
      <c r="F70" s="180"/>
      <c r="G70" s="180"/>
      <c r="H70" s="180"/>
      <c r="I70" s="180"/>
      <c r="J70" s="47"/>
      <c r="K70" s="47"/>
    </row>
    <row r="71" spans="1:11" ht="21.95" customHeight="1" outlineLevel="1" x14ac:dyDescent="0.2">
      <c r="A71" s="498"/>
      <c r="B71" s="172" t="s">
        <v>221</v>
      </c>
      <c r="C71" s="182" t="s">
        <v>232</v>
      </c>
      <c r="D71" s="530"/>
      <c r="E71" s="530"/>
      <c r="F71" s="180"/>
      <c r="G71" s="180"/>
      <c r="H71" s="180"/>
      <c r="I71" s="180"/>
      <c r="J71" s="47"/>
      <c r="K71" s="47"/>
    </row>
    <row r="72" spans="1:11" ht="21.95" customHeight="1" outlineLevel="1" x14ac:dyDescent="0.2">
      <c r="A72" s="498"/>
      <c r="B72" s="172" t="s">
        <v>234</v>
      </c>
      <c r="C72" s="182" t="s">
        <v>233</v>
      </c>
      <c r="D72" s="530"/>
      <c r="E72" s="530"/>
      <c r="F72" s="180"/>
      <c r="G72" s="180"/>
      <c r="H72" s="180"/>
      <c r="I72" s="180"/>
      <c r="J72" s="47"/>
      <c r="K72" s="47"/>
    </row>
    <row r="73" spans="1:11" ht="21.95" customHeight="1" outlineLevel="1" x14ac:dyDescent="0.2">
      <c r="A73" s="498"/>
      <c r="B73" s="172" t="s">
        <v>236</v>
      </c>
      <c r="C73" s="182" t="s">
        <v>235</v>
      </c>
      <c r="D73" s="530"/>
      <c r="E73" s="530"/>
      <c r="F73" s="180"/>
      <c r="G73" s="180"/>
      <c r="H73" s="180"/>
      <c r="I73" s="180"/>
      <c r="J73" s="47"/>
      <c r="K73" s="47"/>
    </row>
    <row r="74" spans="1:11" ht="21.95" customHeight="1" outlineLevel="1" x14ac:dyDescent="0.2">
      <c r="A74" s="498"/>
      <c r="B74" s="172" t="s">
        <v>238</v>
      </c>
      <c r="C74" s="182" t="s">
        <v>237</v>
      </c>
      <c r="D74" s="530"/>
      <c r="E74" s="530"/>
      <c r="F74" s="180"/>
      <c r="G74" s="180"/>
      <c r="H74" s="180"/>
      <c r="I74" s="180"/>
      <c r="J74" s="47"/>
      <c r="K74" s="47"/>
    </row>
    <row r="75" spans="1:11" ht="21.95" customHeight="1" x14ac:dyDescent="0.2">
      <c r="A75" s="498"/>
      <c r="B75" s="172" t="s">
        <v>291</v>
      </c>
      <c r="C75" s="182" t="s">
        <v>239</v>
      </c>
      <c r="D75" s="530"/>
      <c r="E75" s="530"/>
      <c r="F75" s="180"/>
      <c r="G75" s="180"/>
      <c r="H75" s="180"/>
      <c r="I75" s="180"/>
      <c r="J75" s="47"/>
      <c r="K75" s="47"/>
    </row>
    <row r="76" spans="1:11" ht="21.95" customHeight="1" x14ac:dyDescent="0.2">
      <c r="A76" s="498"/>
      <c r="B76" s="172" t="s">
        <v>292</v>
      </c>
      <c r="C76" s="182" t="s">
        <v>126</v>
      </c>
      <c r="D76" s="530"/>
      <c r="E76" s="530"/>
      <c r="F76" s="180"/>
      <c r="G76" s="180"/>
      <c r="H76" s="180"/>
      <c r="I76" s="180"/>
      <c r="J76" s="47"/>
      <c r="K76" s="47"/>
    </row>
    <row r="77" spans="1:11" s="175" customFormat="1" ht="21.95" customHeight="1" outlineLevel="1" x14ac:dyDescent="0.2">
      <c r="A77" s="498" t="s">
        <v>222</v>
      </c>
      <c r="B77" s="169" t="s">
        <v>224</v>
      </c>
      <c r="C77" s="528" t="s">
        <v>452</v>
      </c>
      <c r="D77" s="528"/>
      <c r="E77" s="528"/>
      <c r="F77" s="528"/>
      <c r="G77" s="528"/>
      <c r="H77" s="528"/>
      <c r="I77" s="528"/>
      <c r="J77" s="528"/>
      <c r="K77" s="528"/>
    </row>
    <row r="78" spans="1:11" ht="21.95" customHeight="1" outlineLevel="1" x14ac:dyDescent="0.2">
      <c r="A78" s="498"/>
      <c r="B78" s="174"/>
      <c r="C78" s="264" t="s">
        <v>8</v>
      </c>
      <c r="D78" s="171" t="s">
        <v>241</v>
      </c>
      <c r="E78" s="532" t="s">
        <v>242</v>
      </c>
      <c r="F78" s="532"/>
      <c r="G78" s="532"/>
      <c r="H78" s="532"/>
      <c r="I78" s="171" t="s">
        <v>243</v>
      </c>
      <c r="J78" s="262" t="s">
        <v>9</v>
      </c>
      <c r="K78" s="262" t="s">
        <v>73</v>
      </c>
    </row>
    <row r="79" spans="1:11" ht="21.95" customHeight="1" outlineLevel="1" x14ac:dyDescent="0.2">
      <c r="A79" s="498"/>
      <c r="B79" s="172" t="s">
        <v>214</v>
      </c>
      <c r="C79" s="182" t="s">
        <v>244</v>
      </c>
      <c r="D79" s="180"/>
      <c r="E79" s="530"/>
      <c r="F79" s="530"/>
      <c r="G79" s="530"/>
      <c r="H79" s="530"/>
      <c r="I79" s="180"/>
      <c r="J79" s="47"/>
      <c r="K79" s="47"/>
    </row>
    <row r="80" spans="1:11" ht="21.95" customHeight="1" outlineLevel="1" x14ac:dyDescent="0.2">
      <c r="A80" s="498"/>
      <c r="B80" s="172" t="s">
        <v>215</v>
      </c>
      <c r="C80" s="182" t="s">
        <v>245</v>
      </c>
      <c r="D80" s="180"/>
      <c r="E80" s="530"/>
      <c r="F80" s="530"/>
      <c r="G80" s="530"/>
      <c r="H80" s="530"/>
      <c r="I80" s="180"/>
      <c r="J80" s="47"/>
      <c r="K80" s="47"/>
    </row>
    <row r="81" spans="1:11" ht="21.95" customHeight="1" outlineLevel="1" x14ac:dyDescent="0.2">
      <c r="A81" s="498"/>
      <c r="B81" s="172" t="s">
        <v>216</v>
      </c>
      <c r="C81" s="182" t="s">
        <v>246</v>
      </c>
      <c r="D81" s="180"/>
      <c r="E81" s="530"/>
      <c r="F81" s="530"/>
      <c r="G81" s="530"/>
      <c r="H81" s="530"/>
      <c r="I81" s="180"/>
      <c r="J81" s="47"/>
      <c r="K81" s="47"/>
    </row>
    <row r="82" spans="1:11" ht="21.95" customHeight="1" outlineLevel="1" x14ac:dyDescent="0.2">
      <c r="A82" s="498"/>
      <c r="B82" s="172" t="s">
        <v>217</v>
      </c>
      <c r="C82" s="182" t="s">
        <v>247</v>
      </c>
      <c r="D82" s="180"/>
      <c r="E82" s="530"/>
      <c r="F82" s="530"/>
      <c r="G82" s="530"/>
      <c r="H82" s="530"/>
      <c r="I82" s="180"/>
      <c r="J82" s="47"/>
      <c r="K82" s="47"/>
    </row>
    <row r="83" spans="1:11" ht="21.95" customHeight="1" outlineLevel="1" x14ac:dyDescent="0.2">
      <c r="A83" s="498"/>
      <c r="B83" s="172" t="s">
        <v>218</v>
      </c>
      <c r="C83" s="182" t="s">
        <v>248</v>
      </c>
      <c r="D83" s="180"/>
      <c r="E83" s="530"/>
      <c r="F83" s="530"/>
      <c r="G83" s="530"/>
      <c r="H83" s="530"/>
      <c r="I83" s="180"/>
      <c r="J83" s="47"/>
      <c r="K83" s="47"/>
    </row>
    <row r="84" spans="1:11" ht="21.95" customHeight="1" outlineLevel="1" x14ac:dyDescent="0.2">
      <c r="A84" s="498"/>
      <c r="B84" s="172" t="s">
        <v>219</v>
      </c>
      <c r="C84" s="182" t="s">
        <v>235</v>
      </c>
      <c r="D84" s="180"/>
      <c r="E84" s="530"/>
      <c r="F84" s="530"/>
      <c r="G84" s="530"/>
      <c r="H84" s="530"/>
      <c r="I84" s="180"/>
      <c r="J84" s="47"/>
      <c r="K84" s="47"/>
    </row>
    <row r="85" spans="1:11" ht="21.95" customHeight="1" outlineLevel="1" x14ac:dyDescent="0.2">
      <c r="A85" s="498"/>
      <c r="B85" s="172" t="s">
        <v>220</v>
      </c>
      <c r="C85" s="173" t="s">
        <v>126</v>
      </c>
      <c r="D85" s="180"/>
      <c r="E85" s="530"/>
      <c r="F85" s="530"/>
      <c r="G85" s="530"/>
      <c r="H85" s="530"/>
      <c r="I85" s="180"/>
      <c r="J85" s="47"/>
      <c r="K85" s="47"/>
    </row>
    <row r="86" spans="1:11" s="175" customFormat="1" ht="21.95" customHeight="1" outlineLevel="1" x14ac:dyDescent="0.2">
      <c r="A86" s="498" t="s">
        <v>222</v>
      </c>
      <c r="B86" s="169" t="s">
        <v>240</v>
      </c>
      <c r="C86" s="528" t="s">
        <v>453</v>
      </c>
      <c r="D86" s="528"/>
      <c r="E86" s="528"/>
      <c r="F86" s="528"/>
      <c r="G86" s="528"/>
      <c r="H86" s="528"/>
      <c r="I86" s="528"/>
      <c r="J86" s="528"/>
      <c r="K86" s="528"/>
    </row>
    <row r="87" spans="1:11" ht="24" customHeight="1" outlineLevel="1" x14ac:dyDescent="0.2">
      <c r="A87" s="498"/>
      <c r="B87" s="174"/>
      <c r="C87" s="264" t="s">
        <v>8</v>
      </c>
      <c r="D87" s="41" t="s">
        <v>90</v>
      </c>
      <c r="E87" s="42" t="s">
        <v>50</v>
      </c>
      <c r="F87" s="42" t="s">
        <v>51</v>
      </c>
      <c r="G87" s="41" t="s">
        <v>52</v>
      </c>
      <c r="H87" s="42" t="s">
        <v>53</v>
      </c>
      <c r="I87" s="41" t="s">
        <v>54</v>
      </c>
      <c r="J87" s="262" t="s">
        <v>9</v>
      </c>
      <c r="K87" s="262" t="s">
        <v>73</v>
      </c>
    </row>
    <row r="88" spans="1:11" ht="21.95" customHeight="1" outlineLevel="1" x14ac:dyDescent="0.2">
      <c r="A88" s="498"/>
      <c r="B88" s="172" t="s">
        <v>214</v>
      </c>
      <c r="C88" s="173"/>
      <c r="D88" s="49"/>
      <c r="E88" s="49"/>
      <c r="F88" s="49"/>
      <c r="G88" s="49"/>
      <c r="H88" s="49"/>
      <c r="I88" s="49"/>
      <c r="J88" s="47"/>
      <c r="K88" s="47"/>
    </row>
    <row r="89" spans="1:11" ht="21.95" customHeight="1" outlineLevel="1" x14ac:dyDescent="0.2">
      <c r="A89" s="498"/>
      <c r="B89" s="172" t="s">
        <v>215</v>
      </c>
      <c r="C89" s="173"/>
      <c r="D89" s="49"/>
      <c r="E89" s="182"/>
      <c r="F89" s="49"/>
      <c r="G89" s="49"/>
      <c r="H89" s="49"/>
      <c r="I89" s="49"/>
      <c r="J89" s="47"/>
      <c r="K89" s="47"/>
    </row>
    <row r="90" spans="1:11" ht="21.95" customHeight="1" outlineLevel="1" x14ac:dyDescent="0.2">
      <c r="A90" s="498"/>
      <c r="B90" s="172" t="s">
        <v>216</v>
      </c>
      <c r="C90" s="173"/>
      <c r="D90" s="49"/>
      <c r="E90" s="182"/>
      <c r="F90" s="49"/>
      <c r="G90" s="49"/>
      <c r="H90" s="49"/>
      <c r="I90" s="49"/>
      <c r="J90" s="47"/>
      <c r="K90" s="47"/>
    </row>
    <row r="91" spans="1:11" ht="21.95" customHeight="1" outlineLevel="1" x14ac:dyDescent="0.2">
      <c r="A91" s="498"/>
      <c r="B91" s="172" t="s">
        <v>217</v>
      </c>
      <c r="C91" s="173"/>
      <c r="D91" s="49"/>
      <c r="E91" s="182"/>
      <c r="F91" s="49"/>
      <c r="G91" s="49"/>
      <c r="H91" s="49"/>
      <c r="I91" s="49"/>
      <c r="J91" s="47"/>
      <c r="K91" s="47"/>
    </row>
    <row r="92" spans="1:11" ht="21.95" customHeight="1" outlineLevel="1" x14ac:dyDescent="0.2">
      <c r="A92" s="498"/>
      <c r="B92" s="172" t="s">
        <v>218</v>
      </c>
      <c r="C92" s="173"/>
      <c r="D92" s="49"/>
      <c r="E92" s="182"/>
      <c r="F92" s="49"/>
      <c r="G92" s="49"/>
      <c r="H92" s="49"/>
      <c r="I92" s="49"/>
      <c r="J92" s="47"/>
      <c r="K92" s="47"/>
    </row>
    <row r="93" spans="1:11" ht="21.95" customHeight="1" outlineLevel="1" x14ac:dyDescent="0.2">
      <c r="A93" s="498"/>
      <c r="B93" s="172" t="s">
        <v>219</v>
      </c>
      <c r="C93" s="173"/>
      <c r="D93" s="49"/>
      <c r="E93" s="182"/>
      <c r="F93" s="49"/>
      <c r="G93" s="49"/>
      <c r="H93" s="49"/>
      <c r="I93" s="49"/>
      <c r="J93" s="47"/>
      <c r="K93" s="47"/>
    </row>
    <row r="94" spans="1:11" ht="21.95" customHeight="1" outlineLevel="1" x14ac:dyDescent="0.2">
      <c r="A94" s="498"/>
      <c r="B94" s="172" t="s">
        <v>220</v>
      </c>
      <c r="C94" s="173"/>
      <c r="D94" s="49"/>
      <c r="E94" s="49"/>
      <c r="F94" s="49"/>
      <c r="G94" s="49"/>
      <c r="H94" s="49"/>
      <c r="I94" s="49"/>
      <c r="J94" s="47"/>
      <c r="K94" s="47"/>
    </row>
    <row r="95" spans="1:11" ht="21.95" customHeight="1" x14ac:dyDescent="0.2">
      <c r="A95" s="498"/>
      <c r="B95" s="172" t="s">
        <v>221</v>
      </c>
      <c r="C95" s="173"/>
      <c r="D95" s="49"/>
      <c r="E95" s="49"/>
      <c r="F95" s="49"/>
      <c r="G95" s="49"/>
      <c r="H95" s="49"/>
      <c r="I95" s="49"/>
      <c r="J95" s="47"/>
      <c r="K95" s="47"/>
    </row>
    <row r="96" spans="1:11" ht="21.95" customHeight="1" x14ac:dyDescent="0.2">
      <c r="A96" s="115" t="s">
        <v>223</v>
      </c>
    </row>
    <row r="97" spans="1:11" ht="21.95" customHeight="1" x14ac:dyDescent="0.2">
      <c r="A97" s="524" t="s">
        <v>213</v>
      </c>
      <c r="B97" s="574"/>
      <c r="C97" s="574"/>
      <c r="D97" s="574"/>
      <c r="E97" s="574"/>
      <c r="F97" s="574"/>
      <c r="G97" s="574"/>
      <c r="H97" s="574"/>
      <c r="I97" s="574"/>
      <c r="J97" s="525"/>
      <c r="K97" s="276" t="s">
        <v>469</v>
      </c>
    </row>
    <row r="98" spans="1:11" s="168" customFormat="1" ht="21.95" customHeight="1" x14ac:dyDescent="0.2">
      <c r="A98" s="524" t="s">
        <v>1</v>
      </c>
      <c r="B98" s="525"/>
      <c r="C98" s="531"/>
      <c r="D98" s="531"/>
      <c r="E98" s="531"/>
      <c r="F98" s="531"/>
      <c r="G98" s="531"/>
      <c r="H98" s="531"/>
      <c r="I98" s="531"/>
      <c r="J98" s="192" t="s">
        <v>2</v>
      </c>
      <c r="K98" s="192">
        <v>2014</v>
      </c>
    </row>
    <row r="99" spans="1:11" s="168" customFormat="1" ht="21.95" customHeight="1" x14ac:dyDescent="0.2">
      <c r="A99" s="524" t="s">
        <v>4</v>
      </c>
      <c r="B99" s="525"/>
      <c r="C99" s="531"/>
      <c r="D99" s="531"/>
      <c r="E99" s="531"/>
      <c r="F99" s="531"/>
      <c r="G99" s="531"/>
      <c r="H99" s="531"/>
      <c r="I99" s="531"/>
      <c r="J99" s="192" t="s">
        <v>5</v>
      </c>
      <c r="K99" s="167"/>
    </row>
    <row r="100" spans="1:11" s="176" customFormat="1" ht="21.95" customHeight="1" outlineLevel="1" x14ac:dyDescent="0.2">
      <c r="A100" s="498" t="s">
        <v>222</v>
      </c>
      <c r="B100" s="169" t="s">
        <v>249</v>
      </c>
      <c r="C100" s="533" t="s">
        <v>454</v>
      </c>
      <c r="D100" s="534"/>
      <c r="E100" s="534"/>
      <c r="F100" s="534"/>
      <c r="G100" s="534"/>
      <c r="H100" s="534"/>
      <c r="I100" s="534"/>
      <c r="J100" s="534"/>
      <c r="K100" s="535"/>
    </row>
    <row r="101" spans="1:11" ht="21.95" customHeight="1" outlineLevel="1" x14ac:dyDescent="0.2">
      <c r="A101" s="498"/>
      <c r="B101" s="174"/>
      <c r="C101" s="539" t="s">
        <v>8</v>
      </c>
      <c r="D101" s="540"/>
      <c r="E101" s="540"/>
      <c r="F101" s="540"/>
      <c r="G101" s="541"/>
      <c r="H101" s="171" t="s">
        <v>297</v>
      </c>
      <c r="I101" s="41" t="s">
        <v>161</v>
      </c>
      <c r="J101" s="9" t="s">
        <v>9</v>
      </c>
      <c r="K101" s="9" t="s">
        <v>73</v>
      </c>
    </row>
    <row r="102" spans="1:11" ht="21.95" customHeight="1" outlineLevel="1" x14ac:dyDescent="0.2">
      <c r="A102" s="498"/>
      <c r="B102" s="172" t="s">
        <v>214</v>
      </c>
      <c r="C102" s="542" t="s">
        <v>251</v>
      </c>
      <c r="D102" s="543"/>
      <c r="E102" s="543"/>
      <c r="F102" s="543"/>
      <c r="G102" s="544"/>
      <c r="H102" s="49"/>
      <c r="I102" s="49"/>
      <c r="J102" s="47"/>
      <c r="K102" s="47"/>
    </row>
    <row r="103" spans="1:11" ht="21.95" customHeight="1" outlineLevel="1" x14ac:dyDescent="0.2">
      <c r="A103" s="498"/>
      <c r="B103" s="172" t="s">
        <v>215</v>
      </c>
      <c r="C103" s="542" t="s">
        <v>252</v>
      </c>
      <c r="D103" s="543"/>
      <c r="E103" s="543"/>
      <c r="F103" s="543"/>
      <c r="G103" s="544"/>
      <c r="H103" s="49"/>
      <c r="I103" s="49"/>
      <c r="J103" s="47"/>
      <c r="K103" s="47"/>
    </row>
    <row r="104" spans="1:11" ht="21.95" customHeight="1" outlineLevel="1" x14ac:dyDescent="0.2">
      <c r="A104" s="498"/>
      <c r="B104" s="172" t="s">
        <v>216</v>
      </c>
      <c r="C104" s="542" t="s">
        <v>253</v>
      </c>
      <c r="D104" s="543"/>
      <c r="E104" s="543"/>
      <c r="F104" s="543"/>
      <c r="G104" s="544"/>
      <c r="H104" s="49"/>
      <c r="I104" s="49"/>
      <c r="J104" s="47"/>
      <c r="K104" s="47"/>
    </row>
    <row r="105" spans="1:11" ht="21.95" customHeight="1" outlineLevel="1" x14ac:dyDescent="0.2">
      <c r="A105" s="498"/>
      <c r="B105" s="172" t="s">
        <v>217</v>
      </c>
      <c r="C105" s="542" t="s">
        <v>254</v>
      </c>
      <c r="D105" s="543"/>
      <c r="E105" s="543"/>
      <c r="F105" s="543"/>
      <c r="G105" s="544"/>
      <c r="H105" s="49"/>
      <c r="I105" s="49"/>
      <c r="J105" s="47"/>
      <c r="K105" s="47"/>
    </row>
    <row r="106" spans="1:11" ht="21.95" customHeight="1" outlineLevel="1" x14ac:dyDescent="0.2">
      <c r="A106" s="498"/>
      <c r="B106" s="172" t="s">
        <v>218</v>
      </c>
      <c r="C106" s="542" t="s">
        <v>255</v>
      </c>
      <c r="D106" s="543"/>
      <c r="E106" s="543"/>
      <c r="F106" s="543"/>
      <c r="G106" s="544"/>
      <c r="H106" s="49"/>
      <c r="I106" s="49"/>
      <c r="J106" s="47"/>
      <c r="K106" s="47"/>
    </row>
    <row r="107" spans="1:11" ht="21.95" customHeight="1" outlineLevel="1" x14ac:dyDescent="0.2">
      <c r="A107" s="498"/>
      <c r="B107" s="172" t="s">
        <v>219</v>
      </c>
      <c r="C107" s="536" t="s">
        <v>126</v>
      </c>
      <c r="D107" s="537"/>
      <c r="E107" s="537"/>
      <c r="F107" s="537"/>
      <c r="G107" s="538"/>
      <c r="H107" s="49"/>
      <c r="I107" s="49"/>
      <c r="J107" s="47"/>
      <c r="K107" s="47"/>
    </row>
    <row r="108" spans="1:11" s="176" customFormat="1" ht="21.95" customHeight="1" outlineLevel="1" x14ac:dyDescent="0.2">
      <c r="A108" s="498"/>
      <c r="B108" s="183" t="s">
        <v>250</v>
      </c>
      <c r="C108" s="533" t="s">
        <v>455</v>
      </c>
      <c r="D108" s="534"/>
      <c r="E108" s="534"/>
      <c r="F108" s="534"/>
      <c r="G108" s="534"/>
      <c r="H108" s="534"/>
      <c r="I108" s="534"/>
      <c r="J108" s="534"/>
      <c r="K108" s="535"/>
    </row>
    <row r="109" spans="1:11" ht="21.95" customHeight="1" outlineLevel="1" x14ac:dyDescent="0.2">
      <c r="A109" s="498"/>
      <c r="B109" s="174"/>
      <c r="C109" s="539" t="s">
        <v>8</v>
      </c>
      <c r="D109" s="540"/>
      <c r="E109" s="540"/>
      <c r="F109" s="540"/>
      <c r="G109" s="541"/>
      <c r="H109" s="171" t="s">
        <v>297</v>
      </c>
      <c r="I109" s="41" t="s">
        <v>161</v>
      </c>
      <c r="J109" s="9" t="s">
        <v>9</v>
      </c>
      <c r="K109" s="9" t="s">
        <v>73</v>
      </c>
    </row>
    <row r="110" spans="1:11" ht="21.95" customHeight="1" outlineLevel="1" x14ac:dyDescent="0.2">
      <c r="A110" s="498"/>
      <c r="B110" s="172" t="s">
        <v>214</v>
      </c>
      <c r="C110" s="536" t="s">
        <v>257</v>
      </c>
      <c r="D110" s="537"/>
      <c r="E110" s="537"/>
      <c r="F110" s="537"/>
      <c r="G110" s="538"/>
      <c r="H110" s="49"/>
      <c r="I110" s="49"/>
      <c r="J110" s="47"/>
      <c r="K110" s="47"/>
    </row>
    <row r="111" spans="1:11" ht="21.95" customHeight="1" outlineLevel="1" x14ac:dyDescent="0.2">
      <c r="A111" s="498"/>
      <c r="B111" s="172" t="s">
        <v>215</v>
      </c>
      <c r="C111" s="536" t="s">
        <v>258</v>
      </c>
      <c r="D111" s="537"/>
      <c r="E111" s="537"/>
      <c r="F111" s="537"/>
      <c r="G111" s="538"/>
      <c r="H111" s="49"/>
      <c r="I111" s="49"/>
      <c r="J111" s="47"/>
      <c r="K111" s="47"/>
    </row>
    <row r="112" spans="1:11" ht="21.95" customHeight="1" outlineLevel="1" x14ac:dyDescent="0.2">
      <c r="A112" s="498"/>
      <c r="B112" s="172" t="s">
        <v>216</v>
      </c>
      <c r="C112" s="536" t="s">
        <v>304</v>
      </c>
      <c r="D112" s="537"/>
      <c r="E112" s="537"/>
      <c r="F112" s="537"/>
      <c r="G112" s="538"/>
      <c r="H112" s="49"/>
      <c r="I112" s="49"/>
      <c r="J112" s="47"/>
      <c r="K112" s="47"/>
    </row>
    <row r="113" spans="1:11" ht="21.95" customHeight="1" outlineLevel="1" x14ac:dyDescent="0.2">
      <c r="A113" s="498"/>
      <c r="B113" s="172" t="s">
        <v>217</v>
      </c>
      <c r="C113" s="536" t="s">
        <v>126</v>
      </c>
      <c r="D113" s="537"/>
      <c r="E113" s="537"/>
      <c r="F113" s="537"/>
      <c r="G113" s="538"/>
      <c r="H113" s="49"/>
      <c r="I113" s="49"/>
      <c r="J113" s="47"/>
      <c r="K113" s="47"/>
    </row>
    <row r="114" spans="1:11" ht="21.95" customHeight="1" x14ac:dyDescent="0.2">
      <c r="A114" s="498"/>
      <c r="B114" s="184" t="s">
        <v>256</v>
      </c>
      <c r="C114" s="533" t="s">
        <v>456</v>
      </c>
      <c r="D114" s="534"/>
      <c r="E114" s="534"/>
      <c r="F114" s="534"/>
      <c r="G114" s="534"/>
      <c r="H114" s="534"/>
      <c r="I114" s="534"/>
      <c r="J114" s="534"/>
      <c r="K114" s="535"/>
    </row>
    <row r="115" spans="1:11" s="176" customFormat="1" ht="21.95" customHeight="1" outlineLevel="1" x14ac:dyDescent="0.2">
      <c r="A115" s="498"/>
      <c r="B115" s="172"/>
      <c r="C115" s="185" t="s">
        <v>260</v>
      </c>
      <c r="D115" s="49"/>
      <c r="E115" s="49"/>
      <c r="F115" s="186"/>
      <c r="G115" s="186"/>
      <c r="H115" s="186"/>
      <c r="I115" s="186"/>
      <c r="J115" s="47"/>
      <c r="K115" s="47"/>
    </row>
    <row r="116" spans="1:11" ht="21.95" customHeight="1" outlineLevel="1" x14ac:dyDescent="0.2">
      <c r="A116" s="498"/>
      <c r="B116" s="174"/>
      <c r="C116" s="42" t="s">
        <v>89</v>
      </c>
      <c r="D116" s="41" t="s">
        <v>43</v>
      </c>
      <c r="E116" s="42" t="s">
        <v>44</v>
      </c>
      <c r="F116" s="41" t="s">
        <v>45</v>
      </c>
      <c r="G116" s="41" t="s">
        <v>48</v>
      </c>
      <c r="H116" s="41" t="s">
        <v>354</v>
      </c>
      <c r="I116" s="41"/>
      <c r="J116" s="9" t="s">
        <v>9</v>
      </c>
      <c r="K116" s="9" t="s">
        <v>73</v>
      </c>
    </row>
    <row r="117" spans="1:11" ht="21.95" customHeight="1" outlineLevel="1" x14ac:dyDescent="0.2">
      <c r="A117" s="498"/>
      <c r="B117" s="172" t="s">
        <v>214</v>
      </c>
      <c r="C117" s="173"/>
      <c r="D117" s="180"/>
      <c r="E117" s="182" t="s">
        <v>261</v>
      </c>
      <c r="F117" s="180"/>
      <c r="G117" s="180"/>
      <c r="H117" s="180"/>
      <c r="I117" s="178"/>
      <c r="J117" s="47"/>
      <c r="K117" s="47"/>
    </row>
    <row r="118" spans="1:11" ht="21.95" customHeight="1" outlineLevel="1" x14ac:dyDescent="0.2">
      <c r="A118" s="498"/>
      <c r="B118" s="172" t="s">
        <v>215</v>
      </c>
      <c r="C118" s="173"/>
      <c r="D118" s="180"/>
      <c r="E118" s="182" t="s">
        <v>261</v>
      </c>
      <c r="F118" s="180"/>
      <c r="G118" s="180"/>
      <c r="H118" s="180"/>
      <c r="I118" s="178"/>
      <c r="J118" s="47"/>
      <c r="K118" s="47"/>
    </row>
    <row r="119" spans="1:11" ht="21.95" customHeight="1" outlineLevel="1" x14ac:dyDescent="0.2">
      <c r="A119" s="498"/>
      <c r="B119" s="172" t="s">
        <v>216</v>
      </c>
      <c r="C119" s="173"/>
      <c r="D119" s="180"/>
      <c r="E119" s="182" t="s">
        <v>262</v>
      </c>
      <c r="F119" s="180"/>
      <c r="G119" s="180"/>
      <c r="H119" s="180"/>
      <c r="I119" s="178"/>
      <c r="J119" s="47"/>
      <c r="K119" s="47"/>
    </row>
    <row r="120" spans="1:11" ht="21.95" customHeight="1" outlineLevel="1" x14ac:dyDescent="0.2">
      <c r="A120" s="498"/>
      <c r="B120" s="172" t="s">
        <v>217</v>
      </c>
      <c r="C120" s="173"/>
      <c r="D120" s="180"/>
      <c r="E120" s="182" t="s">
        <v>262</v>
      </c>
      <c r="F120" s="180"/>
      <c r="G120" s="180"/>
      <c r="H120" s="180"/>
      <c r="I120" s="178"/>
      <c r="J120" s="47"/>
      <c r="K120" s="47"/>
    </row>
    <row r="121" spans="1:11" ht="21.95" customHeight="1" outlineLevel="1" x14ac:dyDescent="0.2">
      <c r="A121" s="498"/>
      <c r="B121" s="172" t="s">
        <v>218</v>
      </c>
      <c r="C121" s="173"/>
      <c r="D121" s="180"/>
      <c r="E121" s="187" t="s">
        <v>263</v>
      </c>
      <c r="F121" s="180"/>
      <c r="G121" s="180"/>
      <c r="H121" s="180"/>
      <c r="I121" s="178"/>
      <c r="J121" s="47"/>
      <c r="K121" s="47"/>
    </row>
    <row r="122" spans="1:11" ht="21.95" customHeight="1" outlineLevel="1" x14ac:dyDescent="0.2">
      <c r="A122" s="498"/>
      <c r="B122" s="172" t="s">
        <v>219</v>
      </c>
      <c r="C122" s="173"/>
      <c r="D122" s="180"/>
      <c r="E122" s="187" t="s">
        <v>263</v>
      </c>
      <c r="F122" s="180"/>
      <c r="G122" s="180"/>
      <c r="H122" s="180"/>
      <c r="I122" s="178"/>
      <c r="J122" s="47"/>
      <c r="K122" s="47"/>
    </row>
    <row r="123" spans="1:11" ht="21.95" customHeight="1" outlineLevel="1" x14ac:dyDescent="0.2">
      <c r="A123" s="498"/>
      <c r="B123" s="172" t="s">
        <v>220</v>
      </c>
      <c r="C123" s="173"/>
      <c r="D123" s="180"/>
      <c r="E123" s="182" t="s">
        <v>264</v>
      </c>
      <c r="F123" s="180"/>
      <c r="G123" s="180"/>
      <c r="H123" s="180"/>
      <c r="I123" s="178"/>
      <c r="J123" s="47"/>
      <c r="K123" s="47"/>
    </row>
    <row r="124" spans="1:11" ht="21.95" customHeight="1" outlineLevel="1" x14ac:dyDescent="0.2">
      <c r="A124" s="498"/>
      <c r="B124" s="172" t="s">
        <v>221</v>
      </c>
      <c r="C124" s="173"/>
      <c r="D124" s="180"/>
      <c r="E124" s="182" t="s">
        <v>264</v>
      </c>
      <c r="F124" s="180"/>
      <c r="G124" s="180"/>
      <c r="H124" s="180"/>
      <c r="I124" s="178"/>
      <c r="J124" s="47"/>
      <c r="K124" s="47"/>
    </row>
    <row r="125" spans="1:11" ht="21.95" customHeight="1" outlineLevel="1" x14ac:dyDescent="0.2">
      <c r="A125" s="498"/>
      <c r="B125" s="172" t="s">
        <v>234</v>
      </c>
      <c r="C125" s="173"/>
      <c r="D125" s="180"/>
      <c r="E125" s="182" t="s">
        <v>265</v>
      </c>
      <c r="F125" s="180"/>
      <c r="G125" s="180"/>
      <c r="H125" s="180"/>
      <c r="I125" s="178"/>
      <c r="J125" s="47"/>
      <c r="K125" s="47"/>
    </row>
    <row r="126" spans="1:11" ht="21.95" customHeight="1" x14ac:dyDescent="0.2">
      <c r="A126" s="498"/>
      <c r="B126" s="172" t="s">
        <v>236</v>
      </c>
      <c r="C126" s="173"/>
      <c r="D126" s="180"/>
      <c r="E126" s="182" t="s">
        <v>265</v>
      </c>
      <c r="F126" s="180"/>
      <c r="G126" s="180"/>
      <c r="H126" s="180"/>
      <c r="I126" s="178"/>
      <c r="J126" s="47"/>
      <c r="K126" s="47"/>
    </row>
    <row r="127" spans="1:11" s="175" customFormat="1" ht="21.95" customHeight="1" outlineLevel="1" x14ac:dyDescent="0.2">
      <c r="A127" s="498"/>
      <c r="B127" s="184" t="s">
        <v>259</v>
      </c>
      <c r="C127" s="533" t="s">
        <v>457</v>
      </c>
      <c r="D127" s="534"/>
      <c r="E127" s="534"/>
      <c r="F127" s="534"/>
      <c r="G127" s="534"/>
      <c r="H127" s="534"/>
      <c r="I127" s="534"/>
      <c r="J127" s="534"/>
      <c r="K127" s="535"/>
    </row>
    <row r="128" spans="1:11" ht="21.95" customHeight="1" outlineLevel="1" x14ac:dyDescent="0.2">
      <c r="A128" s="498"/>
      <c r="B128" s="174"/>
      <c r="C128" s="170" t="s">
        <v>8</v>
      </c>
      <c r="D128" s="171"/>
      <c r="E128" s="171"/>
      <c r="F128" s="171"/>
      <c r="G128" s="171"/>
      <c r="H128" s="171"/>
      <c r="I128" s="171"/>
      <c r="J128" s="9" t="s">
        <v>9</v>
      </c>
      <c r="K128" s="9" t="s">
        <v>73</v>
      </c>
    </row>
    <row r="129" spans="1:11" ht="21.95" customHeight="1" outlineLevel="1" x14ac:dyDescent="0.2">
      <c r="A129" s="498"/>
      <c r="B129" s="172" t="s">
        <v>214</v>
      </c>
      <c r="C129" s="173"/>
      <c r="D129" s="49"/>
      <c r="E129" s="49"/>
      <c r="F129" s="49"/>
      <c r="G129" s="49"/>
      <c r="H129" s="49"/>
      <c r="I129" s="49"/>
      <c r="J129" s="47"/>
      <c r="K129" s="47"/>
    </row>
    <row r="130" spans="1:11" ht="21.95" customHeight="1" outlineLevel="1" x14ac:dyDescent="0.2">
      <c r="A130" s="498"/>
      <c r="B130" s="172" t="s">
        <v>215</v>
      </c>
      <c r="C130" s="173"/>
      <c r="D130" s="49"/>
      <c r="E130" s="49"/>
      <c r="F130" s="49"/>
      <c r="G130" s="49"/>
      <c r="H130" s="49"/>
      <c r="I130" s="49"/>
      <c r="J130" s="47"/>
      <c r="K130" s="47"/>
    </row>
    <row r="131" spans="1:11" ht="21.95" customHeight="1" outlineLevel="1" x14ac:dyDescent="0.2">
      <c r="A131" s="498"/>
      <c r="B131" s="172" t="s">
        <v>216</v>
      </c>
      <c r="C131" s="173"/>
      <c r="D131" s="49"/>
      <c r="E131" s="49"/>
      <c r="F131" s="49"/>
      <c r="G131" s="49"/>
      <c r="H131" s="49"/>
      <c r="I131" s="49"/>
      <c r="J131" s="47"/>
      <c r="K131" s="47"/>
    </row>
    <row r="132" spans="1:11" ht="21.95" customHeight="1" outlineLevel="1" x14ac:dyDescent="0.2">
      <c r="A132" s="498"/>
      <c r="B132" s="172" t="s">
        <v>217</v>
      </c>
      <c r="C132" s="173"/>
      <c r="D132" s="49"/>
      <c r="E132" s="49"/>
      <c r="F132" s="49"/>
      <c r="G132" s="49"/>
      <c r="H132" s="49"/>
      <c r="I132" s="49"/>
      <c r="J132" s="47"/>
      <c r="K132" s="47"/>
    </row>
    <row r="133" spans="1:11" ht="21.95" customHeight="1" outlineLevel="1" x14ac:dyDescent="0.2">
      <c r="A133" s="498"/>
      <c r="B133" s="172" t="s">
        <v>218</v>
      </c>
      <c r="C133" s="173"/>
      <c r="D133" s="49"/>
      <c r="E133" s="49"/>
      <c r="F133" s="49"/>
      <c r="G133" s="49"/>
      <c r="H133" s="49"/>
      <c r="I133" s="49"/>
      <c r="J133" s="47"/>
      <c r="K133" s="47"/>
    </row>
    <row r="134" spans="1:11" ht="21.95" customHeight="1" outlineLevel="1" x14ac:dyDescent="0.2">
      <c r="A134" s="498"/>
      <c r="B134" s="172" t="s">
        <v>219</v>
      </c>
      <c r="C134" s="173"/>
      <c r="D134" s="49"/>
      <c r="E134" s="49"/>
      <c r="F134" s="49"/>
      <c r="G134" s="49"/>
      <c r="H134" s="49"/>
      <c r="I134" s="49"/>
      <c r="J134" s="47"/>
      <c r="K134" s="47"/>
    </row>
    <row r="135" spans="1:11" ht="21.95" customHeight="1" outlineLevel="1" x14ac:dyDescent="0.2">
      <c r="A135" s="498"/>
      <c r="B135" s="172" t="s">
        <v>220</v>
      </c>
      <c r="C135" s="173"/>
      <c r="D135" s="49"/>
      <c r="E135" s="49"/>
      <c r="F135" s="49"/>
      <c r="G135" s="49"/>
      <c r="H135" s="49"/>
      <c r="I135" s="49"/>
      <c r="J135" s="47"/>
      <c r="K135" s="47"/>
    </row>
    <row r="136" spans="1:11" ht="21.95" customHeight="1" x14ac:dyDescent="0.2">
      <c r="A136" s="498"/>
      <c r="B136" s="172" t="s">
        <v>221</v>
      </c>
      <c r="C136" s="173"/>
      <c r="D136" s="49"/>
      <c r="E136" s="49"/>
      <c r="F136" s="49"/>
      <c r="G136" s="49"/>
      <c r="H136" s="49"/>
      <c r="I136" s="49"/>
      <c r="J136" s="47"/>
      <c r="K136" s="47"/>
    </row>
    <row r="137" spans="1:11" s="175" customFormat="1" ht="21.95" customHeight="1" outlineLevel="1" x14ac:dyDescent="0.2">
      <c r="A137" s="490" t="s">
        <v>355</v>
      </c>
      <c r="B137" s="184" t="s">
        <v>266</v>
      </c>
      <c r="C137" s="528" t="s">
        <v>554</v>
      </c>
      <c r="D137" s="528"/>
      <c r="E137" s="528"/>
      <c r="F137" s="528"/>
      <c r="G137" s="528"/>
      <c r="H137" s="528"/>
      <c r="I137" s="528"/>
      <c r="J137" s="47"/>
      <c r="K137" s="47"/>
    </row>
    <row r="138" spans="1:11" ht="21.95" customHeight="1" outlineLevel="1" x14ac:dyDescent="0.2">
      <c r="A138" s="491"/>
      <c r="B138" s="174"/>
      <c r="C138" s="545" t="s">
        <v>8</v>
      </c>
      <c r="D138" s="546"/>
      <c r="E138" s="546"/>
      <c r="F138" s="546"/>
      <c r="G138" s="546"/>
      <c r="H138" s="546"/>
      <c r="I138" s="547"/>
      <c r="J138" s="9" t="s">
        <v>9</v>
      </c>
      <c r="K138" s="9" t="s">
        <v>73</v>
      </c>
    </row>
    <row r="139" spans="1:11" ht="21.95" customHeight="1" outlineLevel="1" x14ac:dyDescent="0.2">
      <c r="A139" s="491"/>
      <c r="B139" s="172" t="s">
        <v>214</v>
      </c>
      <c r="C139" s="548"/>
      <c r="D139" s="549"/>
      <c r="E139" s="549"/>
      <c r="F139" s="549"/>
      <c r="G139" s="549"/>
      <c r="H139" s="549"/>
      <c r="I139" s="550"/>
      <c r="J139" s="47"/>
      <c r="K139" s="47"/>
    </row>
    <row r="140" spans="1:11" ht="21.95" customHeight="1" outlineLevel="1" x14ac:dyDescent="0.2">
      <c r="A140" s="491"/>
      <c r="B140" s="172" t="s">
        <v>215</v>
      </c>
      <c r="C140" s="548"/>
      <c r="D140" s="549"/>
      <c r="E140" s="549"/>
      <c r="F140" s="549"/>
      <c r="G140" s="549"/>
      <c r="H140" s="549"/>
      <c r="I140" s="550"/>
      <c r="J140" s="47"/>
      <c r="K140" s="47"/>
    </row>
    <row r="141" spans="1:11" ht="21.95" customHeight="1" outlineLevel="1" x14ac:dyDescent="0.2">
      <c r="A141" s="491"/>
      <c r="B141" s="172" t="s">
        <v>216</v>
      </c>
      <c r="C141" s="548"/>
      <c r="D141" s="549"/>
      <c r="E141" s="549"/>
      <c r="F141" s="549"/>
      <c r="G141" s="549"/>
      <c r="H141" s="549"/>
      <c r="I141" s="550"/>
      <c r="J141" s="47"/>
      <c r="K141" s="47"/>
    </row>
    <row r="142" spans="1:11" ht="21.95" customHeight="1" x14ac:dyDescent="0.2">
      <c r="A142" s="492"/>
      <c r="B142" s="172" t="s">
        <v>217</v>
      </c>
      <c r="C142" s="548"/>
      <c r="D142" s="549"/>
      <c r="E142" s="549"/>
      <c r="F142" s="549"/>
      <c r="G142" s="549"/>
      <c r="H142" s="549"/>
      <c r="I142" s="550"/>
      <c r="J142" s="47"/>
      <c r="K142" s="47"/>
    </row>
    <row r="143" spans="1:11" ht="21.95" customHeight="1" x14ac:dyDescent="0.2">
      <c r="A143" s="194"/>
      <c r="B143" s="184" t="s">
        <v>267</v>
      </c>
      <c r="C143" s="528" t="s">
        <v>458</v>
      </c>
      <c r="D143" s="528"/>
      <c r="E143" s="528"/>
      <c r="F143" s="528"/>
      <c r="G143" s="528"/>
      <c r="H143" s="528"/>
      <c r="I143" s="528"/>
      <c r="J143" s="47"/>
      <c r="K143" s="47"/>
    </row>
    <row r="144" spans="1:11" ht="21.95" customHeight="1" x14ac:dyDescent="0.2">
      <c r="A144" s="115" t="s">
        <v>223</v>
      </c>
    </row>
    <row r="145" spans="1:13" ht="20.100000000000001" customHeight="1" x14ac:dyDescent="0.2">
      <c r="A145" s="524" t="s">
        <v>213</v>
      </c>
      <c r="B145" s="574"/>
      <c r="C145" s="574"/>
      <c r="D145" s="574"/>
      <c r="E145" s="574"/>
      <c r="F145" s="574"/>
      <c r="G145" s="574"/>
      <c r="H145" s="574"/>
      <c r="I145" s="574"/>
      <c r="J145" s="574"/>
      <c r="K145" s="277" t="s">
        <v>467</v>
      </c>
    </row>
    <row r="146" spans="1:13" s="168" customFormat="1" ht="20.100000000000001" customHeight="1" x14ac:dyDescent="0.2">
      <c r="A146" s="524" t="s">
        <v>1</v>
      </c>
      <c r="B146" s="525"/>
      <c r="C146" s="531"/>
      <c r="D146" s="531"/>
      <c r="E146" s="531"/>
      <c r="F146" s="531"/>
      <c r="G146" s="531"/>
      <c r="H146" s="531"/>
      <c r="I146" s="531"/>
      <c r="J146" s="192" t="s">
        <v>2</v>
      </c>
      <c r="K146" s="192">
        <v>2014</v>
      </c>
    </row>
    <row r="147" spans="1:13" s="168" customFormat="1" ht="20.100000000000001" customHeight="1" x14ac:dyDescent="0.2">
      <c r="A147" s="524" t="s">
        <v>4</v>
      </c>
      <c r="B147" s="525"/>
      <c r="C147" s="531"/>
      <c r="D147" s="531"/>
      <c r="E147" s="531"/>
      <c r="F147" s="531"/>
      <c r="G147" s="531"/>
      <c r="H147" s="531"/>
      <c r="I147" s="531"/>
      <c r="J147" s="192" t="s">
        <v>5</v>
      </c>
      <c r="K147" s="167"/>
    </row>
    <row r="148" spans="1:13" s="175" customFormat="1" ht="21.95" customHeight="1" outlineLevel="1" x14ac:dyDescent="0.2">
      <c r="A148" s="490" t="s">
        <v>269</v>
      </c>
      <c r="B148" s="184" t="s">
        <v>268</v>
      </c>
      <c r="C148" s="528" t="s">
        <v>459</v>
      </c>
      <c r="D148" s="528"/>
      <c r="E148" s="528"/>
      <c r="F148" s="528"/>
      <c r="G148" s="528"/>
      <c r="H148" s="528"/>
      <c r="I148" s="528"/>
      <c r="J148" s="47"/>
      <c r="K148" s="47"/>
    </row>
    <row r="149" spans="1:13" ht="21.95" customHeight="1" outlineLevel="1" x14ac:dyDescent="0.2">
      <c r="A149" s="491"/>
      <c r="B149" s="174"/>
      <c r="C149" s="170" t="s">
        <v>8</v>
      </c>
      <c r="D149" s="171" t="s">
        <v>271</v>
      </c>
      <c r="E149" s="563" t="s">
        <v>272</v>
      </c>
      <c r="F149" s="564"/>
      <c r="G149" s="564"/>
      <c r="H149" s="565"/>
      <c r="I149" s="171" t="s">
        <v>273</v>
      </c>
      <c r="J149" s="9" t="s">
        <v>9</v>
      </c>
      <c r="K149" s="9" t="s">
        <v>73</v>
      </c>
    </row>
    <row r="150" spans="1:13" ht="21.95" customHeight="1" outlineLevel="1" x14ac:dyDescent="0.2">
      <c r="A150" s="491"/>
      <c r="B150" s="172" t="s">
        <v>214</v>
      </c>
      <c r="C150" s="182" t="s">
        <v>244</v>
      </c>
      <c r="D150" s="180"/>
      <c r="E150" s="560"/>
      <c r="F150" s="561"/>
      <c r="G150" s="561"/>
      <c r="H150" s="562"/>
      <c r="I150" s="180"/>
      <c r="J150" s="47"/>
      <c r="K150" s="47"/>
    </row>
    <row r="151" spans="1:13" ht="21.95" customHeight="1" outlineLevel="1" x14ac:dyDescent="0.2">
      <c r="A151" s="491"/>
      <c r="B151" s="172" t="s">
        <v>215</v>
      </c>
      <c r="C151" s="182" t="s">
        <v>274</v>
      </c>
      <c r="D151" s="180"/>
      <c r="E151" s="560"/>
      <c r="F151" s="561"/>
      <c r="G151" s="561"/>
      <c r="H151" s="562"/>
      <c r="I151" s="180"/>
      <c r="J151" s="47"/>
      <c r="K151" s="47"/>
    </row>
    <row r="152" spans="1:13" ht="21.95" customHeight="1" outlineLevel="1" x14ac:dyDescent="0.2">
      <c r="A152" s="491"/>
      <c r="B152" s="172" t="s">
        <v>216</v>
      </c>
      <c r="C152" s="182" t="s">
        <v>275</v>
      </c>
      <c r="D152" s="180"/>
      <c r="E152" s="560"/>
      <c r="F152" s="561"/>
      <c r="G152" s="561"/>
      <c r="H152" s="562"/>
      <c r="I152" s="180"/>
      <c r="J152" s="47"/>
      <c r="K152" s="47"/>
    </row>
    <row r="153" spans="1:13" ht="21.95" customHeight="1" outlineLevel="1" x14ac:dyDescent="0.2">
      <c r="A153" s="491"/>
      <c r="B153" s="172" t="s">
        <v>217</v>
      </c>
      <c r="C153" s="182" t="s">
        <v>276</v>
      </c>
      <c r="D153" s="180"/>
      <c r="E153" s="560"/>
      <c r="F153" s="561"/>
      <c r="G153" s="561"/>
      <c r="H153" s="562"/>
      <c r="I153" s="180"/>
      <c r="J153" s="47"/>
      <c r="K153" s="47"/>
    </row>
    <row r="154" spans="1:13" ht="21.95" customHeight="1" outlineLevel="1" x14ac:dyDescent="0.2">
      <c r="A154" s="491"/>
      <c r="B154" s="172" t="s">
        <v>218</v>
      </c>
      <c r="C154" s="182" t="s">
        <v>277</v>
      </c>
      <c r="D154" s="180"/>
      <c r="E154" s="560"/>
      <c r="F154" s="561"/>
      <c r="G154" s="561"/>
      <c r="H154" s="562"/>
      <c r="I154" s="180"/>
      <c r="J154" s="47"/>
      <c r="K154" s="47"/>
    </row>
    <row r="155" spans="1:13" ht="21.95" customHeight="1" outlineLevel="1" x14ac:dyDescent="0.2">
      <c r="A155" s="491"/>
      <c r="B155" s="172" t="s">
        <v>219</v>
      </c>
      <c r="C155" s="182" t="s">
        <v>278</v>
      </c>
      <c r="D155" s="180"/>
      <c r="E155" s="560"/>
      <c r="F155" s="561"/>
      <c r="G155" s="561"/>
      <c r="H155" s="562"/>
      <c r="I155" s="180"/>
      <c r="J155" s="47"/>
      <c r="K155" s="47"/>
    </row>
    <row r="156" spans="1:13" ht="21.95" customHeight="1" x14ac:dyDescent="0.2">
      <c r="A156" s="491"/>
      <c r="B156" s="172" t="s">
        <v>220</v>
      </c>
      <c r="C156" s="182" t="s">
        <v>279</v>
      </c>
      <c r="D156" s="180"/>
      <c r="E156" s="560"/>
      <c r="F156" s="561"/>
      <c r="G156" s="561"/>
      <c r="H156" s="562"/>
      <c r="I156" s="180"/>
      <c r="J156" s="47"/>
      <c r="K156" s="47"/>
      <c r="L156" s="181"/>
      <c r="M156" s="181"/>
    </row>
    <row r="157" spans="1:13" ht="21.95" customHeight="1" x14ac:dyDescent="0.2">
      <c r="A157" s="492"/>
      <c r="B157" s="172" t="s">
        <v>221</v>
      </c>
      <c r="C157" s="182" t="s">
        <v>126</v>
      </c>
      <c r="D157" s="180"/>
      <c r="E157" s="560"/>
      <c r="F157" s="561"/>
      <c r="G157" s="561"/>
      <c r="H157" s="562"/>
      <c r="I157" s="180"/>
      <c r="J157" s="47"/>
      <c r="K157" s="47"/>
      <c r="L157" s="181"/>
      <c r="M157" s="181"/>
    </row>
    <row r="158" spans="1:13" ht="21.95" customHeight="1" x14ac:dyDescent="0.2">
      <c r="A158" s="490" t="s">
        <v>280</v>
      </c>
      <c r="B158" s="184" t="s">
        <v>270</v>
      </c>
      <c r="C158" s="528" t="s">
        <v>460</v>
      </c>
      <c r="D158" s="528"/>
      <c r="E158" s="528"/>
      <c r="F158" s="528"/>
      <c r="G158" s="528"/>
      <c r="H158" s="528"/>
      <c r="I158" s="528"/>
      <c r="J158" s="166"/>
      <c r="K158" s="166"/>
      <c r="L158" s="181"/>
      <c r="M158" s="181"/>
    </row>
    <row r="159" spans="1:13" ht="21.95" customHeight="1" x14ac:dyDescent="0.2">
      <c r="A159" s="491"/>
      <c r="B159" s="184" t="s">
        <v>281</v>
      </c>
      <c r="C159" s="528" t="s">
        <v>283</v>
      </c>
      <c r="D159" s="528"/>
      <c r="E159" s="528"/>
      <c r="F159" s="528"/>
      <c r="G159" s="528"/>
      <c r="H159" s="528"/>
      <c r="I159" s="528"/>
      <c r="J159" s="166"/>
      <c r="K159" s="166"/>
      <c r="L159" s="181"/>
      <c r="M159" s="181"/>
    </row>
    <row r="160" spans="1:13" ht="21.95" customHeight="1" x14ac:dyDescent="0.2">
      <c r="A160" s="491"/>
      <c r="B160" s="184" t="s">
        <v>282</v>
      </c>
      <c r="C160" s="528" t="s">
        <v>461</v>
      </c>
      <c r="D160" s="528"/>
      <c r="E160" s="528"/>
      <c r="F160" s="528"/>
      <c r="G160" s="528"/>
      <c r="H160" s="528"/>
      <c r="I160" s="528"/>
      <c r="J160" s="166"/>
      <c r="K160" s="166"/>
      <c r="L160" s="181"/>
      <c r="M160" s="181"/>
    </row>
    <row r="161" spans="1:13" ht="21.95" customHeight="1" x14ac:dyDescent="0.2">
      <c r="A161" s="491"/>
      <c r="B161" s="184" t="s">
        <v>284</v>
      </c>
      <c r="C161" s="528" t="s">
        <v>462</v>
      </c>
      <c r="D161" s="528"/>
      <c r="E161" s="528"/>
      <c r="F161" s="528"/>
      <c r="G161" s="528"/>
      <c r="H161" s="528"/>
      <c r="I161" s="528"/>
      <c r="J161" s="9" t="s">
        <v>9</v>
      </c>
      <c r="K161" s="9" t="s">
        <v>73</v>
      </c>
      <c r="L161" s="181"/>
      <c r="M161" s="181"/>
    </row>
    <row r="162" spans="1:13" ht="21.95" customHeight="1" x14ac:dyDescent="0.2">
      <c r="A162" s="491"/>
      <c r="B162" s="172" t="s">
        <v>214</v>
      </c>
      <c r="C162" s="570" t="s">
        <v>553</v>
      </c>
      <c r="D162" s="571"/>
      <c r="E162" s="571"/>
      <c r="F162" s="571"/>
      <c r="G162" s="571"/>
      <c r="H162" s="571"/>
      <c r="I162" s="572"/>
      <c r="J162" s="166"/>
      <c r="K162" s="166"/>
      <c r="L162" s="181"/>
      <c r="M162" s="181"/>
    </row>
    <row r="163" spans="1:13" ht="38.1" customHeight="1" x14ac:dyDescent="0.2">
      <c r="A163" s="491"/>
      <c r="B163" s="172" t="s">
        <v>215</v>
      </c>
      <c r="C163" s="567" t="s">
        <v>555</v>
      </c>
      <c r="D163" s="568"/>
      <c r="E163" s="568"/>
      <c r="F163" s="568"/>
      <c r="G163" s="568"/>
      <c r="H163" s="568"/>
      <c r="I163" s="569"/>
      <c r="J163" s="294"/>
      <c r="K163" s="294"/>
      <c r="L163" s="181"/>
      <c r="M163" s="181"/>
    </row>
    <row r="164" spans="1:13" ht="20.100000000000001" customHeight="1" x14ac:dyDescent="0.2">
      <c r="A164" s="491"/>
      <c r="B164" s="172" t="s">
        <v>216</v>
      </c>
      <c r="C164" s="570" t="s">
        <v>286</v>
      </c>
      <c r="D164" s="571"/>
      <c r="E164" s="571"/>
      <c r="F164" s="571"/>
      <c r="G164" s="571"/>
      <c r="H164" s="571"/>
      <c r="I164" s="572"/>
      <c r="J164" s="166"/>
      <c r="K164" s="166"/>
      <c r="L164" s="181"/>
      <c r="M164" s="181"/>
    </row>
    <row r="165" spans="1:13" ht="20.100000000000001" customHeight="1" x14ac:dyDescent="0.2">
      <c r="A165" s="491"/>
      <c r="B165" s="172" t="s">
        <v>217</v>
      </c>
      <c r="C165" s="570" t="s">
        <v>20</v>
      </c>
      <c r="D165" s="571"/>
      <c r="E165" s="571"/>
      <c r="F165" s="571"/>
      <c r="G165" s="571"/>
      <c r="H165" s="571"/>
      <c r="I165" s="572"/>
      <c r="J165" s="166"/>
      <c r="K165" s="166"/>
      <c r="L165" s="181"/>
      <c r="M165" s="181"/>
    </row>
    <row r="166" spans="1:13" ht="20.100000000000001" customHeight="1" x14ac:dyDescent="0.2">
      <c r="A166" s="491"/>
      <c r="B166" s="172" t="s">
        <v>218</v>
      </c>
      <c r="C166" s="570" t="s">
        <v>548</v>
      </c>
      <c r="D166" s="571"/>
      <c r="E166" s="571"/>
      <c r="F166" s="571"/>
      <c r="G166" s="571"/>
      <c r="H166" s="571"/>
      <c r="I166" s="572"/>
      <c r="J166" s="193"/>
      <c r="K166" s="193"/>
      <c r="L166" s="181"/>
      <c r="M166" s="181"/>
    </row>
    <row r="167" spans="1:13" ht="20.100000000000001" customHeight="1" x14ac:dyDescent="0.2">
      <c r="A167" s="491"/>
      <c r="B167" s="172" t="s">
        <v>219</v>
      </c>
      <c r="C167" s="570" t="s">
        <v>287</v>
      </c>
      <c r="D167" s="571"/>
      <c r="E167" s="571"/>
      <c r="F167" s="571"/>
      <c r="G167" s="571"/>
      <c r="H167" s="571"/>
      <c r="I167" s="572"/>
      <c r="J167" s="166"/>
      <c r="K167" s="166"/>
      <c r="L167" s="181"/>
      <c r="M167" s="181"/>
    </row>
    <row r="168" spans="1:13" ht="20.100000000000001" customHeight="1" x14ac:dyDescent="0.2">
      <c r="A168" s="491"/>
      <c r="B168" s="172" t="s">
        <v>220</v>
      </c>
      <c r="C168" s="570" t="s">
        <v>303</v>
      </c>
      <c r="D168" s="571"/>
      <c r="E168" s="571"/>
      <c r="F168" s="571"/>
      <c r="G168" s="571"/>
      <c r="H168" s="571"/>
      <c r="I168" s="572"/>
      <c r="J168" s="193"/>
      <c r="K168" s="193"/>
      <c r="L168" s="181"/>
      <c r="M168" s="181"/>
    </row>
    <row r="169" spans="1:13" ht="20.100000000000001" customHeight="1" x14ac:dyDescent="0.2">
      <c r="A169" s="491"/>
      <c r="B169" s="172" t="s">
        <v>221</v>
      </c>
      <c r="C169" s="570" t="s">
        <v>556</v>
      </c>
      <c r="D169" s="571"/>
      <c r="E169" s="571"/>
      <c r="F169" s="571"/>
      <c r="G169" s="571"/>
      <c r="H169" s="571"/>
      <c r="I169" s="572"/>
      <c r="J169" s="166"/>
      <c r="K169" s="166"/>
      <c r="L169" s="181"/>
      <c r="M169" s="181"/>
    </row>
    <row r="170" spans="1:13" ht="20.100000000000001" customHeight="1" x14ac:dyDescent="0.2">
      <c r="A170" s="491"/>
      <c r="B170" s="172" t="s">
        <v>234</v>
      </c>
      <c r="C170" s="570" t="s">
        <v>550</v>
      </c>
      <c r="D170" s="571"/>
      <c r="E170" s="571"/>
      <c r="F170" s="571"/>
      <c r="G170" s="571"/>
      <c r="H170" s="571"/>
      <c r="I170" s="572"/>
      <c r="J170" s="166"/>
      <c r="K170" s="166"/>
      <c r="L170" s="181"/>
      <c r="M170" s="181"/>
    </row>
    <row r="171" spans="1:13" ht="20.100000000000001" customHeight="1" x14ac:dyDescent="0.2">
      <c r="A171" s="491"/>
      <c r="B171" s="309" t="s">
        <v>236</v>
      </c>
      <c r="C171" s="570" t="s">
        <v>126</v>
      </c>
      <c r="D171" s="571"/>
      <c r="E171" s="571"/>
      <c r="F171" s="571"/>
      <c r="G171" s="571"/>
      <c r="H171" s="571"/>
      <c r="I171" s="572"/>
      <c r="J171" s="200"/>
      <c r="K171" s="200"/>
      <c r="L171" s="181"/>
      <c r="M171" s="181"/>
    </row>
    <row r="172" spans="1:13" ht="20.100000000000001" customHeight="1" x14ac:dyDescent="0.2">
      <c r="A172" s="491"/>
      <c r="B172" s="184" t="s">
        <v>285</v>
      </c>
      <c r="C172" s="573" t="s">
        <v>463</v>
      </c>
      <c r="D172" s="573"/>
      <c r="E172" s="573"/>
      <c r="F172" s="573"/>
      <c r="G172" s="573"/>
      <c r="H172" s="573"/>
      <c r="I172" s="573"/>
      <c r="J172" s="9" t="s">
        <v>9</v>
      </c>
      <c r="K172" s="9" t="s">
        <v>73</v>
      </c>
      <c r="L172" s="181"/>
      <c r="M172" s="181"/>
    </row>
    <row r="173" spans="1:13" ht="20.100000000000001" customHeight="1" x14ac:dyDescent="0.2">
      <c r="A173" s="491"/>
      <c r="B173" s="172" t="s">
        <v>214</v>
      </c>
      <c r="C173" s="557" t="s">
        <v>204</v>
      </c>
      <c r="D173" s="558"/>
      <c r="E173" s="558"/>
      <c r="F173" s="558"/>
      <c r="G173" s="558"/>
      <c r="H173" s="558"/>
      <c r="I173" s="559"/>
      <c r="J173" s="166"/>
      <c r="K173" s="166"/>
      <c r="L173" s="181"/>
      <c r="M173" s="181"/>
    </row>
    <row r="174" spans="1:13" ht="20.100000000000001" customHeight="1" x14ac:dyDescent="0.2">
      <c r="A174" s="491"/>
      <c r="B174" s="172" t="s">
        <v>215</v>
      </c>
      <c r="C174" s="557" t="s">
        <v>289</v>
      </c>
      <c r="D174" s="558"/>
      <c r="E174" s="558"/>
      <c r="F174" s="558"/>
      <c r="G174" s="558"/>
      <c r="H174" s="558"/>
      <c r="I174" s="559"/>
      <c r="J174" s="166"/>
      <c r="K174" s="166"/>
      <c r="L174" s="181"/>
      <c r="M174" s="181"/>
    </row>
    <row r="175" spans="1:13" ht="20.100000000000001" customHeight="1" x14ac:dyDescent="0.2">
      <c r="A175" s="491"/>
      <c r="B175" s="172" t="s">
        <v>216</v>
      </c>
      <c r="C175" s="557" t="s">
        <v>205</v>
      </c>
      <c r="D175" s="558"/>
      <c r="E175" s="558"/>
      <c r="F175" s="558"/>
      <c r="G175" s="558"/>
      <c r="H175" s="558"/>
      <c r="I175" s="559"/>
      <c r="J175" s="166"/>
      <c r="K175" s="166"/>
      <c r="L175" s="181"/>
      <c r="M175" s="181"/>
    </row>
    <row r="176" spans="1:13" ht="20.100000000000001" customHeight="1" x14ac:dyDescent="0.2">
      <c r="A176" s="491"/>
      <c r="B176" s="172" t="s">
        <v>217</v>
      </c>
      <c r="C176" s="557" t="s">
        <v>206</v>
      </c>
      <c r="D176" s="558"/>
      <c r="E176" s="558"/>
      <c r="F176" s="558"/>
      <c r="G176" s="558"/>
      <c r="H176" s="558"/>
      <c r="I176" s="559"/>
      <c r="J176" s="166"/>
      <c r="K176" s="166"/>
      <c r="L176" s="181"/>
      <c r="M176" s="181"/>
    </row>
    <row r="177" spans="1:13" ht="20.100000000000001" customHeight="1" x14ac:dyDescent="0.2">
      <c r="A177" s="491"/>
      <c r="B177" s="172" t="s">
        <v>218</v>
      </c>
      <c r="C177" s="557" t="s">
        <v>207</v>
      </c>
      <c r="D177" s="558"/>
      <c r="E177" s="558"/>
      <c r="F177" s="558"/>
      <c r="G177" s="558"/>
      <c r="H177" s="558"/>
      <c r="I177" s="559"/>
      <c r="J177" s="166"/>
      <c r="K177" s="166"/>
      <c r="L177" s="181"/>
      <c r="M177" s="181"/>
    </row>
    <row r="178" spans="1:13" ht="20.100000000000001" customHeight="1" x14ac:dyDescent="0.2">
      <c r="A178" s="491"/>
      <c r="B178" s="172" t="s">
        <v>219</v>
      </c>
      <c r="C178" s="557" t="s">
        <v>208</v>
      </c>
      <c r="D178" s="558"/>
      <c r="E178" s="558"/>
      <c r="F178" s="558"/>
      <c r="G178" s="558"/>
      <c r="H178" s="558"/>
      <c r="I178" s="559"/>
      <c r="J178" s="166"/>
      <c r="K178" s="166"/>
      <c r="L178" s="181"/>
      <c r="M178" s="181"/>
    </row>
    <row r="179" spans="1:13" ht="20.100000000000001" customHeight="1" x14ac:dyDescent="0.2">
      <c r="A179" s="491"/>
      <c r="B179" s="172" t="s">
        <v>220</v>
      </c>
      <c r="C179" s="557" t="s">
        <v>209</v>
      </c>
      <c r="D179" s="558"/>
      <c r="E179" s="558"/>
      <c r="F179" s="558"/>
      <c r="G179" s="558"/>
      <c r="H179" s="558"/>
      <c r="I179" s="559"/>
      <c r="J179" s="166"/>
      <c r="K179" s="166"/>
      <c r="L179" s="181"/>
      <c r="M179" s="181"/>
    </row>
    <row r="180" spans="1:13" ht="20.100000000000001" customHeight="1" x14ac:dyDescent="0.2">
      <c r="A180" s="491"/>
      <c r="B180" s="172" t="s">
        <v>221</v>
      </c>
      <c r="C180" s="557" t="s">
        <v>210</v>
      </c>
      <c r="D180" s="558"/>
      <c r="E180" s="558"/>
      <c r="F180" s="558"/>
      <c r="G180" s="558"/>
      <c r="H180" s="558"/>
      <c r="I180" s="559"/>
      <c r="J180" s="166"/>
      <c r="K180" s="166"/>
      <c r="L180" s="181"/>
      <c r="M180" s="181"/>
    </row>
    <row r="181" spans="1:13" ht="20.100000000000001" customHeight="1" x14ac:dyDescent="0.2">
      <c r="A181" s="491"/>
      <c r="B181" s="172" t="s">
        <v>234</v>
      </c>
      <c r="C181" s="557" t="s">
        <v>290</v>
      </c>
      <c r="D181" s="558"/>
      <c r="E181" s="558"/>
      <c r="F181" s="558"/>
      <c r="G181" s="558"/>
      <c r="H181" s="558"/>
      <c r="I181" s="559"/>
      <c r="J181" s="166"/>
      <c r="K181" s="166"/>
      <c r="L181" s="181"/>
      <c r="M181" s="181"/>
    </row>
    <row r="182" spans="1:13" ht="20.100000000000001" customHeight="1" x14ac:dyDescent="0.2">
      <c r="A182" s="491"/>
      <c r="B182" s="172" t="s">
        <v>236</v>
      </c>
      <c r="C182" s="557" t="s">
        <v>211</v>
      </c>
      <c r="D182" s="558"/>
      <c r="E182" s="558"/>
      <c r="F182" s="558"/>
      <c r="G182" s="558"/>
      <c r="H182" s="558"/>
      <c r="I182" s="559"/>
      <c r="J182" s="166"/>
      <c r="K182" s="166"/>
      <c r="L182" s="181"/>
      <c r="M182" s="181"/>
    </row>
    <row r="183" spans="1:13" ht="20.100000000000001" customHeight="1" x14ac:dyDescent="0.2">
      <c r="A183" s="491"/>
      <c r="B183" s="188" t="s">
        <v>238</v>
      </c>
      <c r="C183" s="566" t="s">
        <v>551</v>
      </c>
      <c r="D183" s="558"/>
      <c r="E183" s="558"/>
      <c r="F183" s="558"/>
      <c r="G183" s="558"/>
      <c r="H183" s="558"/>
      <c r="I183" s="559"/>
      <c r="J183" s="294"/>
      <c r="K183" s="294"/>
      <c r="L183" s="181"/>
      <c r="M183" s="181"/>
    </row>
    <row r="184" spans="1:13" ht="20.100000000000001" customHeight="1" x14ac:dyDescent="0.2">
      <c r="A184" s="491"/>
      <c r="B184" s="308" t="s">
        <v>291</v>
      </c>
      <c r="C184" s="557" t="s">
        <v>212</v>
      </c>
      <c r="D184" s="558"/>
      <c r="E184" s="558"/>
      <c r="F184" s="558"/>
      <c r="G184" s="558"/>
      <c r="H184" s="558"/>
      <c r="I184" s="559"/>
      <c r="J184" s="166"/>
      <c r="K184" s="166"/>
      <c r="L184" s="181"/>
      <c r="M184" s="181"/>
    </row>
    <row r="185" spans="1:13" ht="20.100000000000001" customHeight="1" x14ac:dyDescent="0.2">
      <c r="A185" s="491"/>
      <c r="B185" s="308" t="s">
        <v>292</v>
      </c>
      <c r="C185" s="310" t="s">
        <v>557</v>
      </c>
      <c r="D185" s="189"/>
      <c r="E185" s="189"/>
      <c r="F185" s="189"/>
      <c r="G185" s="189"/>
      <c r="H185" s="189"/>
      <c r="I185" s="190"/>
      <c r="J185" s="166"/>
      <c r="K185" s="166"/>
      <c r="L185" s="181"/>
      <c r="M185" s="181"/>
    </row>
    <row r="186" spans="1:13" ht="20.100000000000001" customHeight="1" x14ac:dyDescent="0.2">
      <c r="A186" s="491"/>
      <c r="B186" s="309" t="s">
        <v>293</v>
      </c>
      <c r="C186" s="566" t="s">
        <v>126</v>
      </c>
      <c r="D186" s="558"/>
      <c r="E186" s="558"/>
      <c r="F186" s="558"/>
      <c r="G186" s="558"/>
      <c r="H186" s="558"/>
      <c r="I186" s="559"/>
      <c r="J186" s="166"/>
      <c r="K186" s="166"/>
      <c r="L186" s="181"/>
      <c r="M186" s="181"/>
    </row>
    <row r="187" spans="1:13" ht="20.100000000000001" customHeight="1" x14ac:dyDescent="0.2">
      <c r="A187" s="491"/>
      <c r="B187" s="309" t="s">
        <v>552</v>
      </c>
      <c r="C187" s="554" t="s">
        <v>319</v>
      </c>
      <c r="D187" s="555"/>
      <c r="E187" s="555"/>
      <c r="F187" s="555"/>
      <c r="G187" s="555"/>
      <c r="H187" s="555"/>
      <c r="I187" s="556"/>
      <c r="J187" s="166"/>
      <c r="K187" s="166"/>
      <c r="L187" s="181"/>
      <c r="M187" s="181"/>
    </row>
    <row r="188" spans="1:13" ht="20.100000000000001" customHeight="1" x14ac:dyDescent="0.2">
      <c r="A188" s="492"/>
      <c r="B188" s="184" t="s">
        <v>288</v>
      </c>
      <c r="C188" s="573" t="s">
        <v>464</v>
      </c>
      <c r="D188" s="573"/>
      <c r="E188" s="573"/>
      <c r="F188" s="573"/>
      <c r="G188" s="573"/>
      <c r="H188" s="573"/>
      <c r="I188" s="573"/>
      <c r="J188" s="166"/>
      <c r="K188" s="166"/>
    </row>
    <row r="189" spans="1:13" s="175" customFormat="1" ht="20.100000000000001" customHeight="1" outlineLevel="1" x14ac:dyDescent="0.2">
      <c r="A189" s="490" t="s">
        <v>295</v>
      </c>
      <c r="B189" s="184" t="s">
        <v>294</v>
      </c>
      <c r="C189" s="528" t="s">
        <v>470</v>
      </c>
      <c r="D189" s="528"/>
      <c r="E189" s="528"/>
      <c r="F189" s="528"/>
      <c r="G189" s="528"/>
      <c r="H189" s="528"/>
      <c r="I189" s="528"/>
      <c r="J189" s="528"/>
      <c r="K189" s="528"/>
    </row>
    <row r="190" spans="1:13" ht="20.100000000000001" customHeight="1" outlineLevel="1" x14ac:dyDescent="0.2">
      <c r="A190" s="491"/>
      <c r="B190" s="174"/>
      <c r="C190" s="545" t="s">
        <v>8</v>
      </c>
      <c r="D190" s="546"/>
      <c r="E190" s="546"/>
      <c r="F190" s="546"/>
      <c r="G190" s="546"/>
      <c r="H190" s="546"/>
      <c r="I190" s="547"/>
      <c r="J190" s="9" t="s">
        <v>9</v>
      </c>
      <c r="K190" s="9" t="s">
        <v>73</v>
      </c>
    </row>
    <row r="191" spans="1:13" ht="20.100000000000001" customHeight="1" outlineLevel="1" x14ac:dyDescent="0.2">
      <c r="A191" s="491"/>
      <c r="B191" s="172" t="s">
        <v>214</v>
      </c>
      <c r="C191" s="548"/>
      <c r="D191" s="549"/>
      <c r="E191" s="549"/>
      <c r="F191" s="549"/>
      <c r="G191" s="549"/>
      <c r="H191" s="549"/>
      <c r="I191" s="550"/>
      <c r="J191" s="47"/>
      <c r="K191" s="47"/>
    </row>
    <row r="192" spans="1:13" ht="20.100000000000001" customHeight="1" outlineLevel="1" x14ac:dyDescent="0.2">
      <c r="A192" s="491"/>
      <c r="B192" s="172" t="s">
        <v>215</v>
      </c>
      <c r="C192" s="548"/>
      <c r="D192" s="549"/>
      <c r="E192" s="549"/>
      <c r="F192" s="549"/>
      <c r="G192" s="549"/>
      <c r="H192" s="549"/>
      <c r="I192" s="550"/>
      <c r="J192" s="47"/>
      <c r="K192" s="47"/>
    </row>
    <row r="193" spans="1:11" ht="56.1" customHeight="1" x14ac:dyDescent="0.2">
      <c r="A193" s="191" t="s">
        <v>62</v>
      </c>
      <c r="B193" s="548" t="s">
        <v>302</v>
      </c>
      <c r="C193" s="549"/>
      <c r="D193" s="549"/>
      <c r="E193" s="549"/>
      <c r="F193" s="549"/>
      <c r="G193" s="549"/>
      <c r="H193" s="549"/>
      <c r="I193" s="549"/>
      <c r="J193" s="549"/>
      <c r="K193" s="550"/>
    </row>
    <row r="194" spans="1:11" ht="20.100000000000001" customHeight="1" x14ac:dyDescent="0.2">
      <c r="A194" s="115" t="s">
        <v>223</v>
      </c>
      <c r="J194" s="51" t="s">
        <v>301</v>
      </c>
    </row>
  </sheetData>
  <mergeCells count="157">
    <mergeCell ref="A1:K1"/>
    <mergeCell ref="A17:A28"/>
    <mergeCell ref="A5:A16"/>
    <mergeCell ref="A2:J2"/>
    <mergeCell ref="A49:J49"/>
    <mergeCell ref="A97:J97"/>
    <mergeCell ref="A145:J145"/>
    <mergeCell ref="B193:K193"/>
    <mergeCell ref="C188:I188"/>
    <mergeCell ref="C189:K189"/>
    <mergeCell ref="C190:I190"/>
    <mergeCell ref="C191:I191"/>
    <mergeCell ref="C192:I192"/>
    <mergeCell ref="C98:I98"/>
    <mergeCell ref="A100:A136"/>
    <mergeCell ref="A137:A142"/>
    <mergeCell ref="A148:A157"/>
    <mergeCell ref="C146:I146"/>
    <mergeCell ref="E154:H154"/>
    <mergeCell ref="E155:H155"/>
    <mergeCell ref="E157:H157"/>
    <mergeCell ref="C141:I141"/>
    <mergeCell ref="C142:I142"/>
    <mergeCell ref="A189:A192"/>
    <mergeCell ref="C186:I186"/>
    <mergeCell ref="C173:I173"/>
    <mergeCell ref="C158:I158"/>
    <mergeCell ref="C165:I165"/>
    <mergeCell ref="C167:I167"/>
    <mergeCell ref="C169:I169"/>
    <mergeCell ref="C170:I170"/>
    <mergeCell ref="C172:I172"/>
    <mergeCell ref="C159:I159"/>
    <mergeCell ref="C160:I160"/>
    <mergeCell ref="C161:I161"/>
    <mergeCell ref="C162:I162"/>
    <mergeCell ref="C164:I164"/>
    <mergeCell ref="C166:I166"/>
    <mergeCell ref="C140:I140"/>
    <mergeCell ref="C143:I143"/>
    <mergeCell ref="C148:I148"/>
    <mergeCell ref="E149:H149"/>
    <mergeCell ref="E150:H150"/>
    <mergeCell ref="E151:H151"/>
    <mergeCell ref="C181:I181"/>
    <mergeCell ref="C182:I182"/>
    <mergeCell ref="C184:I184"/>
    <mergeCell ref="C183:I183"/>
    <mergeCell ref="C163:I163"/>
    <mergeCell ref="C168:I168"/>
    <mergeCell ref="C171:I171"/>
    <mergeCell ref="C180:I180"/>
    <mergeCell ref="A158:A188"/>
    <mergeCell ref="C187:I187"/>
    <mergeCell ref="C174:I174"/>
    <mergeCell ref="C175:I175"/>
    <mergeCell ref="C176:I176"/>
    <mergeCell ref="C177:I177"/>
    <mergeCell ref="C178:I178"/>
    <mergeCell ref="C179:I179"/>
    <mergeCell ref="A3:B3"/>
    <mergeCell ref="C3:I3"/>
    <mergeCell ref="A4:B4"/>
    <mergeCell ref="C4:I4"/>
    <mergeCell ref="C30:H30"/>
    <mergeCell ref="C31:H31"/>
    <mergeCell ref="C33:H33"/>
    <mergeCell ref="C34:H34"/>
    <mergeCell ref="E83:H83"/>
    <mergeCell ref="E84:H84"/>
    <mergeCell ref="C52:K52"/>
    <mergeCell ref="E156:H156"/>
    <mergeCell ref="C5:K5"/>
    <mergeCell ref="E152:H152"/>
    <mergeCell ref="E153:H153"/>
    <mergeCell ref="D69:E69"/>
    <mergeCell ref="C54:I54"/>
    <mergeCell ref="C55:I55"/>
    <mergeCell ref="C56:I56"/>
    <mergeCell ref="C57:I57"/>
    <mergeCell ref="D63:E63"/>
    <mergeCell ref="D64:E64"/>
    <mergeCell ref="D65:E65"/>
    <mergeCell ref="D66:E66"/>
    <mergeCell ref="C53:I53"/>
    <mergeCell ref="D72:E72"/>
    <mergeCell ref="D73:E73"/>
    <mergeCell ref="D74:E74"/>
    <mergeCell ref="D75:E75"/>
    <mergeCell ref="D76:E76"/>
    <mergeCell ref="C17:K17"/>
    <mergeCell ref="C29:K29"/>
    <mergeCell ref="D67:E67"/>
    <mergeCell ref="D68:E68"/>
    <mergeCell ref="C32:H32"/>
    <mergeCell ref="F43:G43"/>
    <mergeCell ref="F44:G44"/>
    <mergeCell ref="F45:G45"/>
    <mergeCell ref="F47:G47"/>
    <mergeCell ref="F46:G46"/>
    <mergeCell ref="C35:H35"/>
    <mergeCell ref="C36:H36"/>
    <mergeCell ref="C37:H37"/>
    <mergeCell ref="D70:E70"/>
    <mergeCell ref="C58:I58"/>
    <mergeCell ref="C59:I59"/>
    <mergeCell ref="C60:I60"/>
    <mergeCell ref="C61:I61"/>
    <mergeCell ref="C50:I50"/>
    <mergeCell ref="A146:B146"/>
    <mergeCell ref="C147:I147"/>
    <mergeCell ref="A147:B147"/>
    <mergeCell ref="A99:B99"/>
    <mergeCell ref="C100:K100"/>
    <mergeCell ref="C108:K108"/>
    <mergeCell ref="C114:K114"/>
    <mergeCell ref="C127:K127"/>
    <mergeCell ref="C111:G111"/>
    <mergeCell ref="C99:I99"/>
    <mergeCell ref="C112:G112"/>
    <mergeCell ref="C113:G113"/>
    <mergeCell ref="C101:G101"/>
    <mergeCell ref="C102:G102"/>
    <mergeCell ref="C103:G103"/>
    <mergeCell ref="C104:G104"/>
    <mergeCell ref="C105:G105"/>
    <mergeCell ref="C106:G106"/>
    <mergeCell ref="C107:G107"/>
    <mergeCell ref="C109:G109"/>
    <mergeCell ref="C110:G110"/>
    <mergeCell ref="C137:I137"/>
    <mergeCell ref="C138:I138"/>
    <mergeCell ref="C139:I139"/>
    <mergeCell ref="A29:A47"/>
    <mergeCell ref="A98:B98"/>
    <mergeCell ref="A51:B51"/>
    <mergeCell ref="A50:B50"/>
    <mergeCell ref="A52:A61"/>
    <mergeCell ref="A86:A95"/>
    <mergeCell ref="A77:A85"/>
    <mergeCell ref="A62:A76"/>
    <mergeCell ref="F38:G38"/>
    <mergeCell ref="F39:G39"/>
    <mergeCell ref="F40:G40"/>
    <mergeCell ref="F41:G41"/>
    <mergeCell ref="F42:G42"/>
    <mergeCell ref="E85:H85"/>
    <mergeCell ref="C86:K86"/>
    <mergeCell ref="C51:I51"/>
    <mergeCell ref="E80:H80"/>
    <mergeCell ref="E81:H81"/>
    <mergeCell ref="E82:H82"/>
    <mergeCell ref="C62:K62"/>
    <mergeCell ref="C77:K77"/>
    <mergeCell ref="E78:H78"/>
    <mergeCell ref="E79:H79"/>
    <mergeCell ref="D71:E71"/>
  </mergeCells>
  <pageMargins left="0.25" right="0.25" top="0.75" bottom="0.75" header="0.3" footer="0.3"/>
  <pageSetup paperSize="123" scale="78" fitToHeight="0" orientation="portrait" r:id="rId1"/>
  <rowBreaks count="3" manualBreakCount="3">
    <brk id="48" max="10" man="1"/>
    <brk id="96" max="10" man="1"/>
    <brk id="14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11</vt:i4>
      </vt:variant>
    </vt:vector>
  </HeadingPairs>
  <TitlesOfParts>
    <vt:vector size="23" baseType="lpstr">
      <vt:lpstr>Instructions</vt:lpstr>
      <vt:lpstr>IND (SAL ONLY)</vt:lpstr>
      <vt:lpstr>IND (SAL-PROP-CG-OS)</vt:lpstr>
      <vt:lpstr>AOP (PROP-CG-OS)</vt:lpstr>
      <vt:lpstr>IND-AOP (BUS PLUS)</vt:lpstr>
      <vt:lpstr>Annex-A</vt:lpstr>
      <vt:lpstr>Annex-B</vt:lpstr>
      <vt:lpstr>Annex-C</vt:lpstr>
      <vt:lpstr>Annex-D</vt:lpstr>
      <vt:lpstr>Annex-E</vt:lpstr>
      <vt:lpstr>Annex-F</vt:lpstr>
      <vt:lpstr>Wealth Statement</vt:lpstr>
      <vt:lpstr>'Annex-A'!Print_Area</vt:lpstr>
      <vt:lpstr>'Annex-B'!Print_Area</vt:lpstr>
      <vt:lpstr>'Annex-C'!Print_Area</vt:lpstr>
      <vt:lpstr>'Annex-D'!Print_Area</vt:lpstr>
      <vt:lpstr>'Annex-E'!Print_Area</vt:lpstr>
      <vt:lpstr>'Annex-F'!Print_Area</vt:lpstr>
      <vt:lpstr>'AOP (PROP-CG-OS)'!Print_Area</vt:lpstr>
      <vt:lpstr>'IND (SAL ONLY)'!Print_Area</vt:lpstr>
      <vt:lpstr>'IND (SAL-PROP-CG-OS)'!Print_Area</vt:lpstr>
      <vt:lpstr>'IND-AOP (BUS PLUS)'!Print_Area</vt:lpstr>
      <vt:lpstr>'Wealth Statement'!Print_Area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2014-06-30T10:47:19Z</cp:lastPrinted>
  <dcterms:created xsi:type="dcterms:W3CDTF">2014-06-12T07:51:12Z</dcterms:created>
  <dcterms:modified xsi:type="dcterms:W3CDTF">2014-06-30T11:01:24Z</dcterms:modified>
</cp:coreProperties>
</file>